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satomasato\Desktop\"/>
    </mc:Choice>
  </mc:AlternateContent>
  <bookViews>
    <workbookView xWindow="0" yWindow="0" windowWidth="20490" windowHeight="7755" tabRatio="866" activeTab="1"/>
  </bookViews>
  <sheets>
    <sheet name="個票について" sheetId="36" r:id="rId1"/>
    <sheet name="個票（個人）" sheetId="30" r:id="rId2"/>
    <sheet name="個票（高体連様式）" sheetId="35" r:id="rId3"/>
    <sheet name="個票（リレー）" sheetId="31" r:id="rId4"/>
    <sheet name="種目シート" sheetId="37" state="hidden" r:id="rId5"/>
  </sheets>
  <definedNames>
    <definedName name="_ken1">#REF!</definedName>
    <definedName name="_ken2">#REF!</definedName>
    <definedName name="gakunen1">#REF!</definedName>
    <definedName name="gakunen2">#REF!</definedName>
    <definedName name="gender1">#REF!</definedName>
    <definedName name="_xlnm.Print_Area" localSheetId="3">'個票（リレー）'!$A$1:$R$18</definedName>
    <definedName name="_xlnm.Print_Area" localSheetId="1">'個票（個人）'!$A$1:$R$34</definedName>
    <definedName name="_xlnm.Print_Area" localSheetId="2">'個票（高体連様式）'!$A$1:$S$32</definedName>
    <definedName name="_xlnm.Print_Area" localSheetId="0">個票について!$A$1:$G$14</definedName>
    <definedName name="shubetsu1">#REF!</definedName>
    <definedName name="shubetsu2">#REF!</definedName>
    <definedName name="shumoku1">種目シート!$A$1:$A$21</definedName>
    <definedName name="shumoku2">種目シート!$B$1:$B$19</definedName>
    <definedName name="shumoku3">種目シート!$C$1:$C$5</definedName>
    <definedName name="shumoku4">種目シート!$D$1:$D$4</definedName>
    <definedName name="team2">#REF!</definedName>
  </definedNames>
  <calcPr calcId="145621"/>
</workbook>
</file>

<file path=xl/sharedStrings.xml><?xml version="1.0" encoding="utf-8"?>
<sst xmlns="http://schemas.openxmlformats.org/spreadsheetml/2006/main" count="316" uniqueCount="120">
  <si>
    <t>学年</t>
    <rPh sb="0" eb="2">
      <t>ガクネン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</si>
  <si>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</si>
  <si>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</si>
  <si>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</si>
  <si>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走高跳</t>
  </si>
  <si>
    <t>棒高跳</t>
  </si>
  <si>
    <t>走幅跳</t>
  </si>
  <si>
    <t>三段跳</t>
  </si>
  <si>
    <t>砲丸投(7.260kg)</t>
  </si>
  <si>
    <t>男子</t>
    <rPh sb="0" eb="1">
      <t>ダン</t>
    </rPh>
    <rPh sb="1" eb="2">
      <t>コ</t>
    </rPh>
    <phoneticPr fontId="1"/>
  </si>
  <si>
    <t>女子</t>
    <rPh sb="0" eb="1">
      <t>ジョ</t>
    </rPh>
    <rPh sb="1" eb="2">
      <t>コ</t>
    </rPh>
    <phoneticPr fontId="1"/>
  </si>
  <si>
    <t>登録番号</t>
  </si>
  <si>
    <t>氏　名</t>
    <phoneticPr fontId="1"/>
  </si>
  <si>
    <t>所属(学校名)</t>
  </si>
  <si>
    <t>学</t>
  </si>
  <si>
    <t>７文字以内　高校は６文字以内</t>
  </si>
  <si>
    <t>年</t>
  </si>
  <si>
    <t>参加資格　□にチェック</t>
  </si>
  <si>
    <t>□ (1) 選手権保持者</t>
  </si>
  <si>
    <t>□ (2) 10傑に入っている</t>
  </si>
  <si>
    <t>□ (3) 参加標準記録を突破している</t>
    <rPh sb="6" eb="8">
      <t>サンカ</t>
    </rPh>
    <phoneticPr fontId="1"/>
  </si>
  <si>
    <t>風速（</t>
    <rPh sb="0" eb="2">
      <t>フウソク</t>
    </rPh>
    <phoneticPr fontId="1"/>
  </si>
  <si>
    <t>＋　－</t>
    <phoneticPr fontId="1"/>
  </si>
  <si>
    <t>ｍ）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</si>
  <si>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</si>
  <si>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</si>
  <si>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</si>
  <si>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一般(成年)の登録陸協名（　　　　　　　）</t>
    <phoneticPr fontId="1"/>
  </si>
  <si>
    <t>競技会名</t>
  </si>
  <si>
    <t>100m</t>
  </si>
  <si>
    <t>400m</t>
  </si>
  <si>
    <t>.</t>
    <phoneticPr fontId="5"/>
  </si>
  <si>
    <t>山形県陸上競技選手権大会</t>
  </si>
  <si>
    <t>種　目</t>
  </si>
  <si>
    <t>４×</t>
    <phoneticPr fontId="1"/>
  </si>
  <si>
    <t>ｍリレー</t>
    <phoneticPr fontId="1"/>
  </si>
  <si>
    <t>４×</t>
    <phoneticPr fontId="1"/>
  </si>
  <si>
    <t>ｍリレー</t>
    <phoneticPr fontId="1"/>
  </si>
  <si>
    <t>７文字以内</t>
  </si>
  <si>
    <t>分</t>
    <rPh sb="0" eb="1">
      <t>フン</t>
    </rPh>
    <phoneticPr fontId="1"/>
  </si>
  <si>
    <t>秒</t>
    <rPh sb="0" eb="1">
      <t>ビョウ</t>
    </rPh>
    <phoneticPr fontId="1"/>
  </si>
  <si>
    <t>□ (3) 標準記録を突破している</t>
  </si>
  <si>
    <t>年</t>
    <phoneticPr fontId="1"/>
  </si>
  <si>
    <t>月</t>
    <phoneticPr fontId="1"/>
  </si>
  <si>
    <t>年</t>
    <phoneticPr fontId="1"/>
  </si>
  <si>
    <t>月</t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</si>
  <si>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</si>
  <si>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備　考</t>
  </si>
  <si>
    <t>リレー種目　個票</t>
    <rPh sb="3" eb="5">
      <t>シュモク</t>
    </rPh>
    <rPh sb="6" eb="8">
      <t>コヒョウ</t>
    </rPh>
    <phoneticPr fontId="5"/>
  </si>
  <si>
    <t>学年</t>
    <rPh sb="0" eb="2">
      <t>ガクネン</t>
    </rPh>
    <phoneticPr fontId="5"/>
  </si>
  <si>
    <t>男 子</t>
    <rPh sb="0" eb="1">
      <t>ダン</t>
    </rPh>
    <rPh sb="2" eb="3">
      <t>コ</t>
    </rPh>
    <phoneticPr fontId="1"/>
  </si>
  <si>
    <t>女 子</t>
    <rPh sb="0" eb="1">
      <t>オンナ</t>
    </rPh>
    <rPh sb="2" eb="3">
      <t>コ</t>
    </rPh>
    <phoneticPr fontId="1"/>
  </si>
  <si>
    <t>山形県陸上競技選手権大会
・国体予選会　個票</t>
    <rPh sb="20" eb="21">
      <t>コ</t>
    </rPh>
    <rPh sb="21" eb="22">
      <t>ヒョウ</t>
    </rPh>
    <phoneticPr fontId="1"/>
  </si>
  <si>
    <t>□ (4) 山形陸協強化委員会の推薦</t>
    <rPh sb="12" eb="15">
      <t>イインカイ</t>
    </rPh>
    <phoneticPr fontId="1"/>
  </si>
  <si>
    <t>）</t>
    <phoneticPr fontId="5"/>
  </si>
  <si>
    <t>種目※</t>
    <rPh sb="0" eb="2">
      <t>シュモク</t>
    </rPh>
    <phoneticPr fontId="1"/>
  </si>
  <si>
    <t>＊複数の標準記録が設定されている種目は規格を
　　記入すること。</t>
    <rPh sb="1" eb="3">
      <t>フクスウ</t>
    </rPh>
    <rPh sb="4" eb="6">
      <t>ヒョウジュン</t>
    </rPh>
    <rPh sb="6" eb="8">
      <t>キロク</t>
    </rPh>
    <rPh sb="9" eb="11">
      <t>セッテイ</t>
    </rPh>
    <rPh sb="16" eb="18">
      <t>シュモク</t>
    </rPh>
    <rPh sb="19" eb="21">
      <t>キカク</t>
    </rPh>
    <rPh sb="25" eb="27">
      <t>キニュウ</t>
    </rPh>
    <phoneticPr fontId="1"/>
  </si>
  <si>
    <t>山形県高体連陸上競技専門部</t>
    <phoneticPr fontId="1"/>
  </si>
  <si>
    <t>個 人 申 込 書</t>
    <phoneticPr fontId="1"/>
  </si>
  <si>
    <t>村山</t>
  </si>
  <si>
    <t>最北</t>
  </si>
  <si>
    <t>置賜</t>
  </si>
  <si>
    <t>田川</t>
  </si>
  <si>
    <t>飽海</t>
  </si>
  <si>
    <t>種目</t>
    <rPh sb="1" eb="2">
      <t>モク</t>
    </rPh>
    <phoneticPr fontId="1"/>
  </si>
  <si>
    <t>学校名</t>
    <rPh sb="0" eb="2">
      <t>ガッコウ</t>
    </rPh>
    <rPh sb="2" eb="3">
      <t>メイ</t>
    </rPh>
    <phoneticPr fontId="1"/>
  </si>
  <si>
    <t>風速</t>
    <phoneticPr fontId="1"/>
  </si>
  <si>
    <t xml:space="preserve"> 年月日</t>
    <rPh sb="1" eb="2">
      <t>ネン</t>
    </rPh>
    <rPh sb="2" eb="4">
      <t>ガッピ</t>
    </rPh>
    <phoneticPr fontId="1"/>
  </si>
  <si>
    <t>　(登録されている略称学校名)</t>
    <phoneticPr fontId="1"/>
  </si>
  <si>
    <t xml:space="preserve"> 場所</t>
    <rPh sb="1" eb="2">
      <t>バ</t>
    </rPh>
    <rPh sb="2" eb="3">
      <t>ショ</t>
    </rPh>
    <phoneticPr fontId="1"/>
  </si>
  <si>
    <t>山形県高体連陸上競技専門部</t>
    <phoneticPr fontId="1"/>
  </si>
  <si>
    <t>個票について</t>
    <rPh sb="0" eb="1">
      <t>コ</t>
    </rPh>
    <rPh sb="1" eb="2">
      <t>ヒョウ</t>
    </rPh>
    <phoneticPr fontId="20"/>
  </si>
  <si>
    <t>1. 少年B種目及び男子少年共通１１０ｍHについては、高体連様式を</t>
    <rPh sb="3" eb="5">
      <t>ショウネン</t>
    </rPh>
    <rPh sb="6" eb="8">
      <t>シュモク</t>
    </rPh>
    <rPh sb="8" eb="9">
      <t>オヨ</t>
    </rPh>
    <rPh sb="10" eb="12">
      <t>ダンシ</t>
    </rPh>
    <rPh sb="12" eb="14">
      <t>ショウネン</t>
    </rPh>
    <rPh sb="14" eb="16">
      <t>キョウツウ</t>
    </rPh>
    <rPh sb="27" eb="30">
      <t>コウタイレン</t>
    </rPh>
    <rPh sb="30" eb="32">
      <t>ヨウシキ</t>
    </rPh>
    <phoneticPr fontId="20"/>
  </si>
  <si>
    <t>　 高体連様式を使用してください。</t>
    <rPh sb="2" eb="5">
      <t>コウタイレン</t>
    </rPh>
    <rPh sb="5" eb="7">
      <t>ヨウシキ</t>
    </rPh>
    <rPh sb="8" eb="10">
      <t>シヨウ</t>
    </rPh>
    <phoneticPr fontId="20"/>
  </si>
  <si>
    <t>2. 上記以外の個人種目は県選手権・国体県予選の個票を使用して</t>
    <rPh sb="3" eb="5">
      <t>ジョウキ</t>
    </rPh>
    <rPh sb="5" eb="7">
      <t>イガイ</t>
    </rPh>
    <rPh sb="8" eb="10">
      <t>コジン</t>
    </rPh>
    <rPh sb="10" eb="12">
      <t>シュモク</t>
    </rPh>
    <rPh sb="13" eb="14">
      <t>ケン</t>
    </rPh>
    <rPh sb="14" eb="17">
      <t>センシュケン</t>
    </rPh>
    <rPh sb="18" eb="20">
      <t>コクタイ</t>
    </rPh>
    <rPh sb="20" eb="21">
      <t>ケン</t>
    </rPh>
    <rPh sb="21" eb="23">
      <t>ヨセン</t>
    </rPh>
    <rPh sb="24" eb="25">
      <t>コ</t>
    </rPh>
    <rPh sb="25" eb="26">
      <t>ヒョウ</t>
    </rPh>
    <rPh sb="27" eb="29">
      <t>シヨウ</t>
    </rPh>
    <phoneticPr fontId="20"/>
  </si>
  <si>
    <t>　 ください。</t>
    <phoneticPr fontId="20"/>
  </si>
  <si>
    <t>　 出された記録を記入してください。</t>
    <rPh sb="2" eb="3">
      <t>ダ</t>
    </rPh>
    <rPh sb="6" eb="8">
      <t>キロク</t>
    </rPh>
    <rPh sb="9" eb="11">
      <t>キニュウ</t>
    </rPh>
    <phoneticPr fontId="20"/>
  </si>
  <si>
    <r>
      <t>　 使用してください。</t>
    </r>
    <r>
      <rPr>
        <b/>
        <sz val="11"/>
        <color rgb="FFFF0000"/>
        <rFont val="ＭＳ Ｐゴシック"/>
        <family val="3"/>
        <charset val="128"/>
        <scheme val="minor"/>
      </rPr>
      <t>中学３年生で少年B種目にエントリーする場合も</t>
    </r>
    <rPh sb="2" eb="4">
      <t>シヨウ</t>
    </rPh>
    <rPh sb="11" eb="13">
      <t>チュウガク</t>
    </rPh>
    <rPh sb="14" eb="16">
      <t>ネンセイ</t>
    </rPh>
    <rPh sb="17" eb="19">
      <t>ショウネン</t>
    </rPh>
    <rPh sb="20" eb="22">
      <t>シュモク</t>
    </rPh>
    <rPh sb="30" eb="32">
      <t>バアイ</t>
    </rPh>
    <phoneticPr fontId="20"/>
  </si>
  <si>
    <r>
      <t>3. 公認最高記録は</t>
    </r>
    <r>
      <rPr>
        <b/>
        <sz val="11"/>
        <color rgb="FFFF0000"/>
        <rFont val="ＭＳ Ｐゴシック"/>
        <family val="3"/>
        <charset val="128"/>
        <scheme val="minor"/>
      </rPr>
      <t>平成２９年４月２日～平成３０年６月２６日</t>
    </r>
    <r>
      <rPr>
        <b/>
        <sz val="11"/>
        <color theme="1"/>
        <rFont val="ＭＳ Ｐゴシック"/>
        <family val="3"/>
        <charset val="128"/>
        <scheme val="minor"/>
      </rPr>
      <t>の間に</t>
    </r>
    <rPh sb="3" eb="5">
      <t>コウニン</t>
    </rPh>
    <rPh sb="5" eb="7">
      <t>サイコウ</t>
    </rPh>
    <rPh sb="7" eb="9">
      <t>キロク</t>
    </rPh>
    <rPh sb="10" eb="12">
      <t>ヘイセイ</t>
    </rPh>
    <rPh sb="14" eb="15">
      <t>ネン</t>
    </rPh>
    <rPh sb="16" eb="17">
      <t>ガツ</t>
    </rPh>
    <rPh sb="18" eb="19">
      <t>ニチ</t>
    </rPh>
    <rPh sb="20" eb="22">
      <t>ヘイセイ</t>
    </rPh>
    <rPh sb="24" eb="25">
      <t>ネン</t>
    </rPh>
    <rPh sb="26" eb="27">
      <t>ガツ</t>
    </rPh>
    <rPh sb="29" eb="30">
      <t>ニチ</t>
    </rPh>
    <rPh sb="31" eb="32">
      <t>アイダ</t>
    </rPh>
    <phoneticPr fontId="20"/>
  </si>
  <si>
    <t>　公認最高記録※</t>
    <rPh sb="1" eb="3">
      <t>コウニン</t>
    </rPh>
    <phoneticPr fontId="1"/>
  </si>
  <si>
    <t>　※平成２９年４月２日～平成３０年６月２６日に出された公認最高記録</t>
    <rPh sb="23" eb="24">
      <t>ダ</t>
    </rPh>
    <rPh sb="27" eb="29">
      <t>コウニン</t>
    </rPh>
    <rPh sb="29" eb="31">
      <t>サイコウ</t>
    </rPh>
    <rPh sb="31" eb="33">
      <t>キロク</t>
    </rPh>
    <phoneticPr fontId="20"/>
  </si>
  <si>
    <t>※太枠内のみ記入すること</t>
    <phoneticPr fontId="1"/>
  </si>
  <si>
    <t>　　※追風参考記録やロードレース・駅伝の記録は記入しないこと。</t>
    <rPh sb="3" eb="5">
      <t>オイカゼ</t>
    </rPh>
    <rPh sb="5" eb="7">
      <t>サンコウ</t>
    </rPh>
    <rPh sb="7" eb="9">
      <t>キロク</t>
    </rPh>
    <rPh sb="17" eb="19">
      <t>エキデン</t>
    </rPh>
    <rPh sb="20" eb="22">
      <t>キロク</t>
    </rPh>
    <rPh sb="23" eb="25">
      <t>キニュウ</t>
    </rPh>
    <phoneticPr fontId="20"/>
  </si>
  <si>
    <r>
      <t xml:space="preserve">□ (5) </t>
    </r>
    <r>
      <rPr>
        <sz val="9.5"/>
        <rFont val="ＭＳ 明朝"/>
        <family val="1"/>
        <charset val="128"/>
      </rPr>
      <t>高体連標準記録を突破している</t>
    </r>
    <rPh sb="6" eb="9">
      <t>コウタイレン</t>
    </rPh>
    <rPh sb="9" eb="11">
      <t>ヒョウジュン</t>
    </rPh>
    <rPh sb="11" eb="13">
      <t>キロク</t>
    </rPh>
    <rPh sb="14" eb="16">
      <t>トッパ</t>
    </rPh>
    <phoneticPr fontId="1"/>
  </si>
  <si>
    <t>200m</t>
  </si>
  <si>
    <t>800m</t>
  </si>
  <si>
    <t>1500m</t>
  </si>
  <si>
    <t>5000m</t>
  </si>
  <si>
    <t>10000m</t>
  </si>
  <si>
    <t>400mH</t>
  </si>
  <si>
    <t>3000mSC</t>
  </si>
  <si>
    <t>5000mW</t>
  </si>
  <si>
    <t>円盤投(2.0kg)</t>
  </si>
  <si>
    <t>少年共通 円盤投(1.750kg)</t>
  </si>
  <si>
    <t>ﾊﾝﾏｰ投(7.260kg)</t>
  </si>
  <si>
    <t>少年A ﾊﾝﾏｰ投(6.0kg)</t>
  </si>
  <si>
    <t>やり投</t>
  </si>
  <si>
    <t>少年A 3000m</t>
  </si>
  <si>
    <t>砲丸投(4.0kg)</t>
  </si>
  <si>
    <t>円盤投(1.0kg)</t>
  </si>
  <si>
    <t>ﾊﾝﾏｰ投(4.0kg)</t>
  </si>
  <si>
    <t>少年B 100m</t>
  </si>
  <si>
    <t>少年B 1500m</t>
  </si>
  <si>
    <t>少年B 走幅跳</t>
  </si>
  <si>
    <t>少年B 3000m</t>
  </si>
  <si>
    <t>少年共通 110mH</t>
    <phoneticPr fontId="20"/>
  </si>
  <si>
    <t>少年B 砲丸投</t>
    <phoneticPr fontId="20"/>
  </si>
  <si>
    <t>少年B 100mH</t>
    <phoneticPr fontId="20"/>
  </si>
  <si>
    <t>110mH</t>
    <phoneticPr fontId="5"/>
  </si>
  <si>
    <t>100mH</t>
    <phoneticPr fontId="5"/>
  </si>
  <si>
    <t>※ドロップダウンリストから選択してください。</t>
    <rPh sb="13" eb="15">
      <t>センタク</t>
    </rPh>
    <phoneticPr fontId="5"/>
  </si>
  <si>
    <t>公認最高記録※</t>
    <rPh sb="0" eb="2">
      <t>コウニン</t>
    </rPh>
    <rPh sb="2" eb="4">
      <t>サイコウ</t>
    </rPh>
    <rPh sb="4" eb="6">
      <t>キロク</t>
    </rPh>
    <phoneticPr fontId="5"/>
  </si>
  <si>
    <t>※平成２９年４月２日～平成３０年６月２６日に出された記録</t>
    <phoneticPr fontId="5"/>
  </si>
  <si>
    <t>公認最高記録</t>
    <rPh sb="0" eb="2">
      <t>コウニン</t>
    </rPh>
    <rPh sb="2" eb="4">
      <t>サイコウ</t>
    </rPh>
    <rPh sb="4" eb="6">
      <t>キロク</t>
    </rPh>
    <phoneticPr fontId="5"/>
  </si>
  <si>
    <t>＊規格（</t>
    <rPh sb="1" eb="3">
      <t>キカク</t>
    </rPh>
    <phoneticPr fontId="1"/>
  </si>
  <si>
    <t>フリガナ</t>
    <phoneticPr fontId="5"/>
  </si>
  <si>
    <t>氏　名</t>
    <phoneticPr fontId="5"/>
  </si>
  <si>
    <t>ﾌﾘｶﾞﾅ</t>
    <phoneticPr fontId="5"/>
  </si>
  <si>
    <t>ﾌﾘｶﾞﾅ</t>
    <phoneticPr fontId="20"/>
  </si>
  <si>
    <t>氏　名</t>
    <rPh sb="0" eb="1">
      <t>シ</t>
    </rPh>
    <rPh sb="2" eb="3">
      <t>メイ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</si>
</sst>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4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28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22"/>
      <name val="HG創英角ｺﾞｼｯｸUB"/>
      <family val="3"/>
      <charset val="128"/>
    </font>
    <font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9.5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8"/>
      <name val="ＭＳ 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10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3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3" fillId="0" borderId="36" xfId="0" applyFont="1" applyBorder="1" applyAlignment="1">
      <alignment vertical="center"/>
    </xf>
    <xf numFmtId="0" fontId="10" fillId="0" borderId="37" xfId="0" applyFont="1" applyBorder="1" applyAlignment="1">
      <alignment horizontal="left" vertical="center"/>
    </xf>
    <xf numFmtId="0" fontId="13" fillId="0" borderId="38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11" xfId="0" applyFont="1" applyBorder="1" applyAlignment="1"/>
    <xf numFmtId="0" fontId="3" fillId="0" borderId="0" xfId="0" applyFont="1" applyBorder="1" applyAlignment="1"/>
    <xf numFmtId="0" fontId="2" fillId="0" borderId="40" xfId="0" applyFont="1" applyBorder="1" applyAlignment="1">
      <alignment horizontal="right" vertical="center"/>
    </xf>
    <xf numFmtId="0" fontId="15" fillId="0" borderId="44" xfId="0" applyFont="1" applyBorder="1" applyAlignment="1">
      <alignment horizontal="left" vertical="top" wrapText="1"/>
    </xf>
    <xf numFmtId="0" fontId="2" fillId="0" borderId="1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top" wrapText="1"/>
    </xf>
    <xf numFmtId="0" fontId="19" fillId="0" borderId="0" xfId="0" applyNumberFormat="1" applyFont="1" applyAlignment="1"/>
    <xf numFmtId="0" fontId="21" fillId="0" borderId="0" xfId="0" applyNumberFormat="1" applyFont="1" applyAlignment="1"/>
    <xf numFmtId="0" fontId="22" fillId="0" borderId="0" xfId="0" applyNumberFormat="1" applyFont="1" applyAlignment="1">
      <alignment horizontal="right"/>
    </xf>
    <xf numFmtId="0" fontId="9" fillId="0" borderId="0" xfId="0" applyNumberFormat="1" applyFont="1" applyAlignment="1"/>
    <xf numFmtId="0" fontId="25" fillId="0" borderId="2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/>
    <xf numFmtId="0" fontId="25" fillId="0" borderId="58" xfId="0" applyNumberFormat="1" applyFont="1" applyBorder="1" applyAlignment="1"/>
    <xf numFmtId="0" fontId="25" fillId="0" borderId="12" xfId="0" applyNumberFormat="1" applyFont="1" applyBorder="1" applyAlignment="1"/>
    <xf numFmtId="0" fontId="25" fillId="0" borderId="59" xfId="0" applyNumberFormat="1" applyFont="1" applyBorder="1" applyAlignment="1"/>
    <xf numFmtId="0" fontId="25" fillId="0" borderId="81" xfId="0" applyNumberFormat="1" applyFont="1" applyBorder="1" applyAlignment="1"/>
    <xf numFmtId="0" fontId="25" fillId="0" borderId="84" xfId="0" applyNumberFormat="1" applyFont="1" applyBorder="1" applyAlignment="1"/>
    <xf numFmtId="0" fontId="25" fillId="0" borderId="82" xfId="0" applyNumberFormat="1" applyFont="1" applyBorder="1" applyAlignment="1"/>
    <xf numFmtId="0" fontId="29" fillId="0" borderId="93" xfId="0" applyNumberFormat="1" applyFont="1" applyBorder="1" applyAlignment="1">
      <alignment horizontal="center" vertical="center"/>
    </xf>
    <xf numFmtId="0" fontId="26" fillId="0" borderId="93" xfId="0" applyNumberFormat="1" applyFont="1" applyBorder="1" applyAlignment="1">
      <alignment horizontal="center" vertical="center"/>
    </xf>
    <xf numFmtId="0" fontId="26" fillId="0" borderId="91" xfId="0" applyNumberFormat="1" applyFont="1" applyBorder="1" applyAlignment="1">
      <alignment vertical="center"/>
    </xf>
    <xf numFmtId="0" fontId="27" fillId="0" borderId="0" xfId="0" applyNumberFormat="1" applyFont="1" applyBorder="1" applyAlignment="1">
      <alignment horizontal="center" vertical="center"/>
    </xf>
    <xf numFmtId="0" fontId="26" fillId="0" borderId="96" xfId="0" applyNumberFormat="1" applyFont="1" applyBorder="1" applyAlignment="1">
      <alignment vertical="center"/>
    </xf>
    <xf numFmtId="0" fontId="26" fillId="0" borderId="4" xfId="0" applyNumberFormat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0" fontId="25" fillId="0" borderId="14" xfId="0" applyNumberFormat="1" applyFont="1" applyBorder="1" applyAlignment="1">
      <alignment horizontal="center" vertical="center"/>
    </xf>
    <xf numFmtId="0" fontId="30" fillId="0" borderId="99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4" xfId="0" applyNumberFormat="1" applyFont="1" applyBorder="1" applyAlignment="1">
      <alignment horizontal="center" vertical="center"/>
    </xf>
    <xf numFmtId="0" fontId="26" fillId="0" borderId="99" xfId="0" applyFont="1" applyBorder="1" applyAlignment="1">
      <alignment vertical="center"/>
    </xf>
    <xf numFmtId="0" fontId="26" fillId="0" borderId="100" xfId="0" applyNumberFormat="1" applyFont="1" applyBorder="1" applyAlignment="1">
      <alignment horizontal="left" vertical="center"/>
    </xf>
    <xf numFmtId="0" fontId="26" fillId="0" borderId="101" xfId="0" applyNumberFormat="1" applyFont="1" applyBorder="1" applyAlignment="1">
      <alignment horizontal="centerContinuous" vertical="center"/>
    </xf>
    <xf numFmtId="0" fontId="26" fillId="0" borderId="103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2" fillId="0" borderId="0" xfId="0" applyNumberFormat="1" applyFont="1" applyBorder="1" applyAlignment="1">
      <alignment horizontal="left"/>
    </xf>
    <xf numFmtId="0" fontId="26" fillId="0" borderId="102" xfId="0" applyFont="1" applyBorder="1" applyAlignment="1">
      <alignment horizontal="center" vertical="center"/>
    </xf>
    <xf numFmtId="0" fontId="27" fillId="0" borderId="41" xfId="0" applyNumberFormat="1" applyFont="1" applyBorder="1" applyAlignment="1">
      <alignment horizontal="center" vertical="center"/>
    </xf>
    <xf numFmtId="14" fontId="27" fillId="0" borderId="112" xfId="0" applyNumberFormat="1" applyFont="1" applyBorder="1" applyAlignment="1">
      <alignment horizontal="center" vertical="center"/>
    </xf>
    <xf numFmtId="0" fontId="27" fillId="0" borderId="113" xfId="0" applyNumberFormat="1" applyFont="1" applyBorder="1" applyAlignment="1">
      <alignment horizontal="center" vertical="center"/>
    </xf>
    <xf numFmtId="0" fontId="26" fillId="0" borderId="94" xfId="0" applyNumberFormat="1" applyFont="1" applyBorder="1" applyAlignment="1">
      <alignment horizontal="left" vertical="center"/>
    </xf>
    <xf numFmtId="0" fontId="26" fillId="0" borderId="11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26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15" fillId="0" borderId="74" xfId="0" applyFont="1" applyBorder="1" applyAlignment="1">
      <alignment horizontal="left" vertical="top" wrapText="1"/>
    </xf>
    <xf numFmtId="0" fontId="15" fillId="0" borderId="74" xfId="0" applyFont="1" applyBorder="1" applyAlignment="1">
      <alignment horizontal="left" vertical="top"/>
    </xf>
    <xf numFmtId="0" fontId="15" fillId="0" borderId="30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52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0" fontId="27" fillId="0" borderId="104" xfId="0" applyFont="1" applyBorder="1" applyAlignment="1">
      <alignment horizontal="center" vertical="center"/>
    </xf>
    <xf numFmtId="0" fontId="27" fillId="0" borderId="10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7" fillId="0" borderId="95" xfId="0" applyNumberFormat="1" applyFont="1" applyBorder="1" applyAlignment="1">
      <alignment horizontal="center" vertical="center"/>
    </xf>
    <xf numFmtId="0" fontId="27" fillId="0" borderId="97" xfId="0" applyNumberFormat="1" applyFont="1" applyBorder="1" applyAlignment="1">
      <alignment horizontal="center" vertical="center"/>
    </xf>
    <xf numFmtId="0" fontId="27" fillId="0" borderId="98" xfId="0" applyNumberFormat="1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0" fontId="27" fillId="0" borderId="48" xfId="0" applyNumberFormat="1" applyFont="1" applyBorder="1" applyAlignment="1">
      <alignment horizontal="center" vertical="center"/>
    </xf>
    <xf numFmtId="0" fontId="27" fillId="0" borderId="91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7" fillId="0" borderId="41" xfId="0" applyNumberFormat="1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51" xfId="0" applyNumberFormat="1" applyFont="1" applyBorder="1" applyAlignment="1">
      <alignment horizontal="center" vertical="center"/>
    </xf>
    <xf numFmtId="0" fontId="27" fillId="0" borderId="99" xfId="0" applyNumberFormat="1" applyFont="1" applyBorder="1" applyAlignment="1">
      <alignment horizontal="center" vertical="center"/>
    </xf>
    <xf numFmtId="0" fontId="27" fillId="0" borderId="88" xfId="0" applyNumberFormat="1" applyFont="1" applyBorder="1" applyAlignment="1">
      <alignment horizontal="center" vertical="center"/>
    </xf>
    <xf numFmtId="0" fontId="27" fillId="0" borderId="89" xfId="0" applyNumberFormat="1" applyFont="1" applyBorder="1" applyAlignment="1">
      <alignment horizontal="center" vertical="center"/>
    </xf>
    <xf numFmtId="0" fontId="27" fillId="0" borderId="90" xfId="0" applyNumberFormat="1" applyFont="1" applyBorder="1" applyAlignment="1">
      <alignment horizontal="center" vertical="center"/>
    </xf>
    <xf numFmtId="0" fontId="27" fillId="0" borderId="13" xfId="0" applyNumberFormat="1" applyFont="1" applyBorder="1" applyAlignment="1">
      <alignment horizontal="center" vertical="center"/>
    </xf>
    <xf numFmtId="0" fontId="27" fillId="0" borderId="14" xfId="0" applyNumberFormat="1" applyFont="1" applyBorder="1" applyAlignment="1">
      <alignment horizontal="center" vertical="center"/>
    </xf>
    <xf numFmtId="0" fontId="27" fillId="0" borderId="92" xfId="0" applyNumberFormat="1" applyFont="1" applyBorder="1" applyAlignment="1">
      <alignment horizontal="center" vertical="center"/>
    </xf>
    <xf numFmtId="0" fontId="33" fillId="0" borderId="98" xfId="0" applyNumberFormat="1" applyFont="1" applyBorder="1" applyAlignment="1">
      <alignment horizontal="center" vertical="center" shrinkToFit="1"/>
    </xf>
    <xf numFmtId="0" fontId="33" fillId="0" borderId="7" xfId="0" applyNumberFormat="1" applyFont="1" applyBorder="1" applyAlignment="1">
      <alignment horizontal="center" vertical="center" shrinkToFit="1"/>
    </xf>
    <xf numFmtId="0" fontId="33" fillId="0" borderId="48" xfId="0" applyNumberFormat="1" applyFont="1" applyBorder="1" applyAlignment="1">
      <alignment horizontal="center" vertical="center" shrinkToFit="1"/>
    </xf>
    <xf numFmtId="0" fontId="33" fillId="0" borderId="91" xfId="0" applyNumberFormat="1" applyFont="1" applyBorder="1" applyAlignment="1">
      <alignment horizontal="center" vertical="center" shrinkToFit="1"/>
    </xf>
    <xf numFmtId="0" fontId="33" fillId="0" borderId="0" xfId="0" applyNumberFormat="1" applyFont="1" applyBorder="1" applyAlignment="1">
      <alignment horizontal="center" vertical="center" shrinkToFit="1"/>
    </xf>
    <xf numFmtId="0" fontId="33" fillId="0" borderId="41" xfId="0" applyNumberFormat="1" applyFont="1" applyBorder="1" applyAlignment="1">
      <alignment horizontal="center" vertical="center" shrinkToFit="1"/>
    </xf>
    <xf numFmtId="0" fontId="33" fillId="0" borderId="114" xfId="0" applyNumberFormat="1" applyFont="1" applyBorder="1" applyAlignment="1">
      <alignment horizontal="center" vertical="center" shrinkToFit="1"/>
    </xf>
    <xf numFmtId="0" fontId="33" fillId="0" borderId="42" xfId="0" applyNumberFormat="1" applyFont="1" applyBorder="1" applyAlignment="1">
      <alignment horizontal="center" vertical="center" shrinkToFit="1"/>
    </xf>
    <xf numFmtId="0" fontId="33" fillId="0" borderId="43" xfId="0" applyNumberFormat="1" applyFont="1" applyBorder="1" applyAlignment="1">
      <alignment horizontal="center" vertical="center" shrinkToFit="1"/>
    </xf>
    <xf numFmtId="0" fontId="23" fillId="0" borderId="58" xfId="0" applyNumberFormat="1" applyFont="1" applyBorder="1" applyAlignment="1">
      <alignment horizontal="center" vertical="center"/>
    </xf>
    <xf numFmtId="0" fontId="23" fillId="0" borderId="59" xfId="0" applyNumberFormat="1" applyFont="1" applyBorder="1" applyAlignment="1">
      <alignment horizontal="center" vertical="center"/>
    </xf>
    <xf numFmtId="0" fontId="23" fillId="0" borderId="51" xfId="0" applyNumberFormat="1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23" fillId="0" borderId="81" xfId="0" applyNumberFormat="1" applyFont="1" applyBorder="1" applyAlignment="1">
      <alignment horizontal="center" vertical="center"/>
    </xf>
    <xf numFmtId="0" fontId="23" fillId="0" borderId="82" xfId="0" applyNumberFormat="1" applyFont="1" applyBorder="1" applyAlignment="1">
      <alignment horizontal="center" vertical="center"/>
    </xf>
    <xf numFmtId="0" fontId="24" fillId="0" borderId="7" xfId="0" applyNumberFormat="1" applyFont="1" applyBorder="1" applyAlignment="1">
      <alignment horizontal="center" vertical="center"/>
    </xf>
    <xf numFmtId="0" fontId="24" fillId="0" borderId="59" xfId="0" applyNumberFormat="1" applyFont="1" applyBorder="1" applyAlignment="1">
      <alignment horizontal="center" vertical="center"/>
    </xf>
    <xf numFmtId="0" fontId="24" fillId="0" borderId="0" xfId="0" applyNumberFormat="1" applyFont="1" applyBorder="1" applyAlignment="1">
      <alignment horizontal="center" vertical="center"/>
    </xf>
    <xf numFmtId="0" fontId="24" fillId="0" borderId="26" xfId="0" applyNumberFormat="1" applyFont="1" applyBorder="1" applyAlignment="1">
      <alignment horizontal="center" vertical="center"/>
    </xf>
    <xf numFmtId="0" fontId="24" fillId="0" borderId="83" xfId="0" applyNumberFormat="1" applyFont="1" applyBorder="1" applyAlignment="1">
      <alignment horizontal="center" vertical="center"/>
    </xf>
    <xf numFmtId="0" fontId="24" fillId="0" borderId="82" xfId="0" applyNumberFormat="1" applyFont="1" applyBorder="1" applyAlignment="1">
      <alignment horizontal="center" vertical="center"/>
    </xf>
    <xf numFmtId="0" fontId="26" fillId="0" borderId="85" xfId="0" applyNumberFormat="1" applyFont="1" applyBorder="1" applyAlignment="1">
      <alignment horizontal="center" vertical="center"/>
    </xf>
    <xf numFmtId="0" fontId="26" fillId="0" borderId="86" xfId="0" applyNumberFormat="1" applyFont="1" applyBorder="1" applyAlignment="1">
      <alignment horizontal="center" vertical="center"/>
    </xf>
    <xf numFmtId="0" fontId="26" fillId="0" borderId="110" xfId="0" applyNumberFormat="1" applyFont="1" applyBorder="1" applyAlignment="1">
      <alignment horizontal="center" vertical="center"/>
    </xf>
    <xf numFmtId="0" fontId="26" fillId="0" borderId="87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8" fillId="0" borderId="95" xfId="0" applyNumberFormat="1" applyFont="1" applyBorder="1" applyAlignment="1">
      <alignment horizontal="center" vertical="center"/>
    </xf>
    <xf numFmtId="0" fontId="28" fillId="0" borderId="97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8" fillId="0" borderId="51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0" fontId="28" fillId="0" borderId="99" xfId="0" applyNumberFormat="1" applyFont="1" applyBorder="1" applyAlignment="1">
      <alignment horizontal="center" vertical="center"/>
    </xf>
    <xf numFmtId="0" fontId="26" fillId="0" borderId="109" xfId="0" applyNumberFormat="1" applyFont="1" applyBorder="1" applyAlignment="1">
      <alignment horizontal="center" vertical="center"/>
    </xf>
    <xf numFmtId="0" fontId="26" fillId="0" borderId="60" xfId="0" applyNumberFormat="1" applyFont="1" applyBorder="1" applyAlignment="1">
      <alignment horizontal="center" vertical="center"/>
    </xf>
    <xf numFmtId="0" fontId="23" fillId="0" borderId="88" xfId="0" applyNumberFormat="1" applyFont="1" applyBorder="1" applyAlignment="1">
      <alignment horizontal="center" vertical="center"/>
    </xf>
    <xf numFmtId="0" fontId="23" fillId="0" borderId="89" xfId="0" applyNumberFormat="1" applyFont="1" applyBorder="1" applyAlignment="1">
      <alignment horizontal="center" vertical="center"/>
    </xf>
    <xf numFmtId="0" fontId="23" fillId="0" borderId="90" xfId="0" applyNumberFormat="1" applyFont="1" applyBorder="1" applyAlignment="1">
      <alignment horizontal="center" vertical="center"/>
    </xf>
    <xf numFmtId="0" fontId="23" fillId="0" borderId="13" xfId="0" applyNumberFormat="1" applyFont="1" applyBorder="1" applyAlignment="1">
      <alignment horizontal="center" vertical="center"/>
    </xf>
    <xf numFmtId="0" fontId="23" fillId="0" borderId="14" xfId="0" applyNumberFormat="1" applyFont="1" applyBorder="1" applyAlignment="1">
      <alignment horizontal="center" vertical="center"/>
    </xf>
    <xf numFmtId="0" fontId="23" fillId="0" borderId="9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1" fillId="0" borderId="58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0" fillId="0" borderId="6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3" xfId="0" applyFont="1" applyBorder="1" applyAlignment="1">
      <alignment horizontal="right" vertical="center"/>
    </xf>
    <xf numFmtId="0" fontId="10" fillId="0" borderId="54" xfId="0" applyFont="1" applyBorder="1" applyAlignment="1">
      <alignment horizontal="right" vertical="center"/>
    </xf>
    <xf numFmtId="0" fontId="6" fillId="0" borderId="106" xfId="0" applyFont="1" applyBorder="1" applyAlignment="1">
      <alignment horizontal="left" vertical="center" wrapText="1"/>
    </xf>
    <xf numFmtId="0" fontId="6" fillId="0" borderId="107" xfId="0" applyFont="1" applyBorder="1" applyAlignment="1">
      <alignment horizontal="left" vertical="center" wrapText="1"/>
    </xf>
    <xf numFmtId="0" fontId="6" fillId="0" borderId="108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38100</xdr:rowOff>
    </xdr:from>
    <xdr:to>
      <xdr:col>1</xdr:col>
      <xdr:colOff>542925</xdr:colOff>
      <xdr:row>3</xdr:row>
      <xdr:rowOff>180975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38100" y="219075"/>
          <a:ext cx="733425" cy="685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</xdr:row>
      <xdr:rowOff>38100</xdr:rowOff>
    </xdr:from>
    <xdr:to>
      <xdr:col>11</xdr:col>
      <xdr:colOff>542925</xdr:colOff>
      <xdr:row>3</xdr:row>
      <xdr:rowOff>180975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5419725" y="219075"/>
          <a:ext cx="733425" cy="685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18</xdr:row>
      <xdr:rowOff>38100</xdr:rowOff>
    </xdr:from>
    <xdr:to>
      <xdr:col>1</xdr:col>
      <xdr:colOff>542925</xdr:colOff>
      <xdr:row>20</xdr:row>
      <xdr:rowOff>180975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38100" y="4152900"/>
          <a:ext cx="733425" cy="685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18</xdr:row>
      <xdr:rowOff>38100</xdr:rowOff>
    </xdr:from>
    <xdr:to>
      <xdr:col>11</xdr:col>
      <xdr:colOff>542925</xdr:colOff>
      <xdr:row>20</xdr:row>
      <xdr:rowOff>180975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5419725" y="4152900"/>
          <a:ext cx="733425" cy="685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18</xdr:row>
      <xdr:rowOff>38100</xdr:rowOff>
    </xdr:from>
    <xdr:to>
      <xdr:col>1</xdr:col>
      <xdr:colOff>542925</xdr:colOff>
      <xdr:row>20</xdr:row>
      <xdr:rowOff>180975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38100" y="4152900"/>
          <a:ext cx="733425" cy="685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18</xdr:row>
      <xdr:rowOff>38100</xdr:rowOff>
    </xdr:from>
    <xdr:to>
      <xdr:col>11</xdr:col>
      <xdr:colOff>542925</xdr:colOff>
      <xdr:row>20</xdr:row>
      <xdr:rowOff>180975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5419725" y="4152900"/>
          <a:ext cx="733425" cy="6858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="120" zoomScaleNormal="120" zoomScaleSheetLayoutView="110" workbookViewId="0">
      <selection activeCell="I8" sqref="I8"/>
    </sheetView>
  </sheetViews>
  <sheetFormatPr defaultRowHeight="13.5"/>
  <cols>
    <col min="1" max="16384" width="9" style="87"/>
  </cols>
  <sheetData>
    <row r="1" spans="1:1" ht="16.5" customHeight="1">
      <c r="A1" s="87" t="s">
        <v>71</v>
      </c>
    </row>
    <row r="2" spans="1:1" ht="16.5" customHeight="1"/>
    <row r="3" spans="1:1" ht="16.5" customHeight="1">
      <c r="A3" s="87" t="s">
        <v>72</v>
      </c>
    </row>
    <row r="4" spans="1:1" ht="16.5" customHeight="1">
      <c r="A4" s="87" t="s">
        <v>77</v>
      </c>
    </row>
    <row r="5" spans="1:1" ht="16.5" customHeight="1">
      <c r="A5" s="88" t="s">
        <v>73</v>
      </c>
    </row>
    <row r="6" spans="1:1" ht="16.5" customHeight="1"/>
    <row r="7" spans="1:1" ht="16.5" customHeight="1">
      <c r="A7" s="87" t="s">
        <v>74</v>
      </c>
    </row>
    <row r="8" spans="1:1" ht="16.5" customHeight="1">
      <c r="A8" s="87" t="s">
        <v>75</v>
      </c>
    </row>
    <row r="9" spans="1:1" ht="16.5" customHeight="1"/>
    <row r="10" spans="1:1" ht="16.5" customHeight="1">
      <c r="A10" s="87" t="s">
        <v>78</v>
      </c>
    </row>
    <row r="11" spans="1:1" ht="16.5" customHeight="1">
      <c r="A11" s="87" t="s">
        <v>76</v>
      </c>
    </row>
    <row r="12" spans="1:1" ht="16.5" customHeight="1">
      <c r="A12" s="88" t="s">
        <v>82</v>
      </c>
    </row>
    <row r="13" spans="1:1" ht="16.5" customHeight="1"/>
  </sheetData>
  <phoneticPr fontId="20"/>
  <pageMargins left="0.7" right="0.7" top="0.75" bottom="0.75" header="0.3" footer="0.3"/>
  <pageSetup paperSize="9" scale="1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view="pageBreakPreview" zoomScaleNormal="100" zoomScaleSheetLayoutView="100" workbookViewId="0">
      <selection activeCell="B6" sqref="B6:B7"/>
    </sheetView>
  </sheetViews>
  <sheetFormatPr defaultRowHeight="13.5"/>
  <cols>
    <col min="1" max="1" width="11.375" style="19" customWidth="1"/>
    <col min="2" max="2" width="20.25" style="19" customWidth="1"/>
    <col min="3" max="3" width="8.625" style="19" customWidth="1"/>
    <col min="4" max="4" width="7.75" style="19" customWidth="1"/>
    <col min="5" max="5" width="4.375" style="19" customWidth="1"/>
    <col min="6" max="6" width="2.5" style="19" customWidth="1"/>
    <col min="7" max="7" width="8.25" style="19" customWidth="1"/>
    <col min="8" max="8" width="2.5" style="19" customWidth="1"/>
    <col min="9" max="10" width="8.5" style="19" customWidth="1"/>
    <col min="11" max="11" width="11.125" style="19" customWidth="1"/>
    <col min="12" max="12" width="20.25" style="19" customWidth="1"/>
    <col min="13" max="13" width="8.625" style="19" customWidth="1"/>
    <col min="14" max="14" width="7.75" style="19" customWidth="1"/>
    <col min="15" max="15" width="4.375" style="19" customWidth="1"/>
    <col min="16" max="16" width="2.5" style="19" customWidth="1"/>
    <col min="17" max="17" width="8.25" style="19" customWidth="1"/>
    <col min="18" max="18" width="2.5" style="19" customWidth="1"/>
    <col min="19" max="19" width="6.875" style="55" customWidth="1"/>
    <col min="20" max="22" width="9" style="19" bestFit="1" customWidth="1"/>
    <col min="23" max="29" width="9" style="3" bestFit="1" customWidth="1"/>
    <col min="30" max="16384" width="9" style="2"/>
  </cols>
  <sheetData>
    <row r="1" spans="1:29" ht="36" customHeight="1" thickBot="1">
      <c r="I1" s="54"/>
    </row>
    <row r="2" spans="1:29" s="7" customFormat="1" ht="15" customHeight="1">
      <c r="A2" s="112" t="s">
        <v>9</v>
      </c>
      <c r="B2" s="113"/>
      <c r="C2" s="118" t="s">
        <v>52</v>
      </c>
      <c r="D2" s="119"/>
      <c r="E2" s="119"/>
      <c r="F2" s="119"/>
      <c r="G2" s="119"/>
      <c r="H2" s="120"/>
      <c r="I2" s="4"/>
      <c r="J2" s="5"/>
      <c r="K2" s="112" t="s">
        <v>10</v>
      </c>
      <c r="L2" s="113"/>
      <c r="M2" s="118" t="s">
        <v>52</v>
      </c>
      <c r="N2" s="119"/>
      <c r="O2" s="119"/>
      <c r="P2" s="119"/>
      <c r="Q2" s="119"/>
      <c r="R2" s="120"/>
      <c r="S2" s="26"/>
      <c r="T2" s="1"/>
      <c r="U2" s="1"/>
      <c r="V2" s="1"/>
      <c r="W2" s="6"/>
      <c r="X2" s="6"/>
      <c r="Y2" s="6"/>
      <c r="Z2" s="6"/>
      <c r="AA2" s="6"/>
      <c r="AB2" s="6"/>
      <c r="AC2" s="6"/>
    </row>
    <row r="3" spans="1:29" s="7" customFormat="1" ht="17.25" customHeight="1">
      <c r="A3" s="114"/>
      <c r="B3" s="115"/>
      <c r="C3" s="121"/>
      <c r="D3" s="122"/>
      <c r="E3" s="122"/>
      <c r="F3" s="122"/>
      <c r="G3" s="122"/>
      <c r="H3" s="123"/>
      <c r="I3" s="4"/>
      <c r="J3" s="5"/>
      <c r="K3" s="114"/>
      <c r="L3" s="115"/>
      <c r="M3" s="121"/>
      <c r="N3" s="122"/>
      <c r="O3" s="122"/>
      <c r="P3" s="122"/>
      <c r="Q3" s="122"/>
      <c r="R3" s="123"/>
      <c r="S3" s="26"/>
      <c r="T3" s="1"/>
      <c r="U3" s="1"/>
      <c r="V3" s="1"/>
      <c r="W3" s="6"/>
      <c r="X3" s="6"/>
      <c r="Y3" s="6"/>
      <c r="Z3" s="6"/>
      <c r="AA3" s="6"/>
      <c r="AB3" s="6"/>
      <c r="AC3" s="6"/>
    </row>
    <row r="4" spans="1:29" s="7" customFormat="1" ht="18" customHeight="1">
      <c r="A4" s="114"/>
      <c r="B4" s="115"/>
      <c r="C4" s="124" t="s">
        <v>55</v>
      </c>
      <c r="D4" s="126"/>
      <c r="E4" s="127"/>
      <c r="F4" s="127"/>
      <c r="G4" s="127"/>
      <c r="H4" s="128"/>
      <c r="I4" s="8"/>
      <c r="J4" s="5"/>
      <c r="K4" s="114"/>
      <c r="L4" s="115"/>
      <c r="M4" s="124" t="s">
        <v>55</v>
      </c>
      <c r="N4" s="126"/>
      <c r="O4" s="127"/>
      <c r="P4" s="127"/>
      <c r="Q4" s="127"/>
      <c r="R4" s="128"/>
      <c r="S4" s="20"/>
      <c r="T4" s="1"/>
      <c r="U4" s="1"/>
      <c r="V4" s="1"/>
      <c r="W4" s="6"/>
      <c r="X4" s="6"/>
      <c r="Y4" s="6"/>
      <c r="Z4" s="6"/>
      <c r="AA4" s="6"/>
      <c r="AB4" s="6"/>
      <c r="AC4" s="6"/>
    </row>
    <row r="5" spans="1:29" s="7" customFormat="1" ht="24" customHeight="1">
      <c r="A5" s="116"/>
      <c r="B5" s="117"/>
      <c r="C5" s="125"/>
      <c r="D5" s="129"/>
      <c r="E5" s="130"/>
      <c r="F5" s="130"/>
      <c r="G5" s="130"/>
      <c r="H5" s="131"/>
      <c r="I5" s="8"/>
      <c r="J5" s="5"/>
      <c r="K5" s="116"/>
      <c r="L5" s="117"/>
      <c r="M5" s="125"/>
      <c r="N5" s="129"/>
      <c r="O5" s="130"/>
      <c r="P5" s="130"/>
      <c r="Q5" s="130"/>
      <c r="R5" s="131"/>
      <c r="S5" s="20"/>
      <c r="T5" s="1"/>
      <c r="U5" s="1"/>
      <c r="V5" s="1"/>
      <c r="W5" s="6"/>
      <c r="X5" s="6"/>
      <c r="Y5" s="6"/>
      <c r="Z5" s="6"/>
      <c r="AA5" s="6"/>
      <c r="AB5" s="6"/>
      <c r="AC5" s="6"/>
    </row>
    <row r="6" spans="1:29" s="7" customFormat="1" ht="15" customHeight="1">
      <c r="A6" s="100" t="s">
        <v>11</v>
      </c>
      <c r="B6" s="102"/>
      <c r="C6" s="96" t="s">
        <v>117</v>
      </c>
      <c r="D6" s="273"/>
      <c r="E6" s="274"/>
      <c r="F6" s="274"/>
      <c r="G6" s="274"/>
      <c r="H6" s="275"/>
      <c r="I6" s="8"/>
      <c r="J6" s="5"/>
      <c r="K6" s="100" t="s">
        <v>11</v>
      </c>
      <c r="L6" s="102"/>
      <c r="M6" s="96" t="s">
        <v>117</v>
      </c>
      <c r="N6" s="273"/>
      <c r="O6" s="274"/>
      <c r="P6" s="274"/>
      <c r="Q6" s="274"/>
      <c r="R6" s="275"/>
      <c r="S6" s="56"/>
      <c r="T6" s="1"/>
      <c r="U6" s="1"/>
      <c r="V6" s="1"/>
      <c r="W6" s="6"/>
      <c r="X6" s="6"/>
      <c r="Y6" s="6"/>
      <c r="Z6" s="6"/>
      <c r="AA6" s="6"/>
      <c r="AB6" s="6"/>
      <c r="AC6" s="6"/>
    </row>
    <row r="7" spans="1:29" s="7" customFormat="1" ht="31.5" customHeight="1">
      <c r="A7" s="101"/>
      <c r="B7" s="103"/>
      <c r="C7" s="97" t="s">
        <v>12</v>
      </c>
      <c r="D7" s="276"/>
      <c r="E7" s="277"/>
      <c r="F7" s="277"/>
      <c r="G7" s="277"/>
      <c r="H7" s="278"/>
      <c r="I7" s="8"/>
      <c r="J7" s="5"/>
      <c r="K7" s="101"/>
      <c r="L7" s="103"/>
      <c r="M7" s="97" t="s">
        <v>12</v>
      </c>
      <c r="N7" s="276"/>
      <c r="O7" s="277"/>
      <c r="P7" s="277"/>
      <c r="Q7" s="277"/>
      <c r="R7" s="278"/>
      <c r="S7" s="20"/>
      <c r="T7" s="1"/>
      <c r="U7" s="1"/>
      <c r="V7" s="1"/>
      <c r="W7" s="6"/>
      <c r="X7" s="6"/>
      <c r="Y7" s="6"/>
      <c r="Z7" s="6"/>
      <c r="AA7" s="6"/>
      <c r="AB7" s="6"/>
      <c r="AC7" s="6"/>
    </row>
    <row r="8" spans="1:29" s="7" customFormat="1" ht="15" customHeight="1">
      <c r="A8" s="154" t="s">
        <v>13</v>
      </c>
      <c r="B8" s="148"/>
      <c r="C8" s="147"/>
      <c r="D8" s="148"/>
      <c r="E8" s="149"/>
      <c r="F8" s="9" t="s">
        <v>14</v>
      </c>
      <c r="G8" s="147"/>
      <c r="H8" s="152"/>
      <c r="I8" s="10"/>
      <c r="J8" s="5"/>
      <c r="K8" s="154" t="s">
        <v>13</v>
      </c>
      <c r="L8" s="148"/>
      <c r="M8" s="147"/>
      <c r="N8" s="148"/>
      <c r="O8" s="149"/>
      <c r="P8" s="9" t="s">
        <v>14</v>
      </c>
      <c r="Q8" s="147"/>
      <c r="R8" s="152"/>
      <c r="S8" s="27"/>
      <c r="T8" s="1"/>
      <c r="U8" s="1"/>
      <c r="V8" s="1"/>
      <c r="W8" s="6"/>
      <c r="X8" s="6"/>
      <c r="Y8" s="6"/>
      <c r="Z8" s="6"/>
      <c r="AA8" s="6"/>
      <c r="AB8" s="6"/>
      <c r="AC8" s="6"/>
    </row>
    <row r="9" spans="1:29" s="7" customFormat="1" ht="15" customHeight="1">
      <c r="A9" s="110" t="s">
        <v>15</v>
      </c>
      <c r="B9" s="111"/>
      <c r="C9" s="150"/>
      <c r="D9" s="111"/>
      <c r="E9" s="151"/>
      <c r="F9" s="11" t="s">
        <v>16</v>
      </c>
      <c r="G9" s="150"/>
      <c r="H9" s="153"/>
      <c r="I9" s="4"/>
      <c r="J9" s="5"/>
      <c r="K9" s="110" t="s">
        <v>15</v>
      </c>
      <c r="L9" s="111"/>
      <c r="M9" s="150"/>
      <c r="N9" s="111"/>
      <c r="O9" s="151"/>
      <c r="P9" s="11" t="s">
        <v>16</v>
      </c>
      <c r="Q9" s="150"/>
      <c r="R9" s="153"/>
      <c r="S9" s="26"/>
      <c r="T9" s="1"/>
      <c r="U9" s="1"/>
      <c r="V9" s="1"/>
      <c r="W9" s="6"/>
      <c r="X9" s="6"/>
      <c r="Y9" s="6"/>
      <c r="Z9" s="6"/>
      <c r="AA9" s="6"/>
      <c r="AB9" s="6"/>
      <c r="AC9" s="6"/>
    </row>
    <row r="10" spans="1:29" s="7" customFormat="1" ht="15" customHeight="1">
      <c r="A10" s="138" t="s">
        <v>17</v>
      </c>
      <c r="B10" s="139"/>
      <c r="C10" s="140" t="s">
        <v>113</v>
      </c>
      <c r="D10" s="141"/>
      <c r="E10" s="141"/>
      <c r="F10" s="141"/>
      <c r="G10" s="141"/>
      <c r="H10" s="142"/>
      <c r="I10" s="8"/>
      <c r="J10" s="5"/>
      <c r="K10" s="138" t="s">
        <v>17</v>
      </c>
      <c r="L10" s="139"/>
      <c r="M10" s="140" t="s">
        <v>113</v>
      </c>
      <c r="N10" s="141"/>
      <c r="O10" s="141"/>
      <c r="P10" s="141"/>
      <c r="Q10" s="141"/>
      <c r="R10" s="142"/>
      <c r="S10" s="20"/>
      <c r="T10" s="1"/>
      <c r="U10" s="1"/>
      <c r="V10" s="1"/>
      <c r="W10" s="6"/>
      <c r="X10" s="6"/>
      <c r="Y10" s="6"/>
      <c r="Z10" s="6"/>
      <c r="AA10" s="6"/>
      <c r="AB10" s="6"/>
      <c r="AC10" s="6"/>
    </row>
    <row r="11" spans="1:29" s="7" customFormat="1" ht="15" customHeight="1">
      <c r="A11" s="143" t="s">
        <v>18</v>
      </c>
      <c r="B11" s="144"/>
      <c r="C11" s="155"/>
      <c r="D11" s="148"/>
      <c r="E11" s="148"/>
      <c r="F11" s="148"/>
      <c r="G11" s="148"/>
      <c r="H11" s="152"/>
      <c r="I11" s="4"/>
      <c r="J11" s="5"/>
      <c r="K11" s="143" t="s">
        <v>18</v>
      </c>
      <c r="L11" s="144"/>
      <c r="M11" s="155"/>
      <c r="N11" s="148"/>
      <c r="O11" s="148"/>
      <c r="P11" s="148"/>
      <c r="Q11" s="148"/>
      <c r="R11" s="152"/>
      <c r="S11" s="26"/>
      <c r="T11" s="1"/>
      <c r="U11" s="1"/>
      <c r="V11" s="1"/>
      <c r="W11" s="6"/>
      <c r="X11" s="6"/>
      <c r="Y11" s="6"/>
      <c r="Z11" s="6"/>
      <c r="AA11" s="6"/>
      <c r="AB11" s="6"/>
      <c r="AC11" s="6"/>
    </row>
    <row r="12" spans="1:29" s="7" customFormat="1" ht="15" customHeight="1">
      <c r="A12" s="145" t="s">
        <v>19</v>
      </c>
      <c r="B12" s="146"/>
      <c r="C12" s="156"/>
      <c r="D12" s="109"/>
      <c r="E12" s="109"/>
      <c r="F12" s="109"/>
      <c r="G12" s="109"/>
      <c r="H12" s="157"/>
      <c r="I12" s="4"/>
      <c r="J12" s="5"/>
      <c r="K12" s="145" t="s">
        <v>19</v>
      </c>
      <c r="L12" s="146"/>
      <c r="M12" s="156"/>
      <c r="N12" s="109"/>
      <c r="O12" s="109"/>
      <c r="P12" s="109"/>
      <c r="Q12" s="109"/>
      <c r="R12" s="157"/>
      <c r="S12" s="26"/>
      <c r="T12" s="1"/>
      <c r="U12" s="1"/>
      <c r="V12" s="1"/>
      <c r="W12" s="6"/>
      <c r="X12" s="6"/>
      <c r="Y12" s="6"/>
      <c r="Z12" s="6"/>
      <c r="AA12" s="6"/>
      <c r="AB12" s="6"/>
      <c r="AC12" s="6"/>
    </row>
    <row r="13" spans="1:29" s="7" customFormat="1" ht="15" customHeight="1">
      <c r="A13" s="145" t="s">
        <v>20</v>
      </c>
      <c r="B13" s="146"/>
      <c r="C13" s="52" t="s">
        <v>114</v>
      </c>
      <c r="D13" s="109"/>
      <c r="E13" s="109"/>
      <c r="F13" s="109"/>
      <c r="G13" s="158" t="s">
        <v>54</v>
      </c>
      <c r="H13" s="159"/>
      <c r="I13" s="4"/>
      <c r="J13" s="5"/>
      <c r="K13" s="145" t="s">
        <v>20</v>
      </c>
      <c r="L13" s="146"/>
      <c r="M13" s="52" t="s">
        <v>114</v>
      </c>
      <c r="N13" s="109"/>
      <c r="O13" s="109"/>
      <c r="P13" s="109"/>
      <c r="Q13" s="158" t="s">
        <v>54</v>
      </c>
      <c r="R13" s="159"/>
      <c r="S13" s="26"/>
      <c r="T13" s="1"/>
      <c r="U13" s="1"/>
      <c r="V13" s="1"/>
      <c r="W13" s="6"/>
      <c r="X13" s="6"/>
      <c r="Y13" s="6"/>
      <c r="Z13" s="6"/>
      <c r="AA13" s="6"/>
      <c r="AB13" s="6"/>
      <c r="AC13" s="6"/>
    </row>
    <row r="14" spans="1:29" s="7" customFormat="1" ht="15" customHeight="1">
      <c r="A14" s="145" t="s">
        <v>53</v>
      </c>
      <c r="B14" s="146"/>
      <c r="C14" s="22" t="s">
        <v>21</v>
      </c>
      <c r="D14" s="12" t="s">
        <v>22</v>
      </c>
      <c r="E14" s="13"/>
      <c r="F14" s="13" t="s">
        <v>31</v>
      </c>
      <c r="G14" s="111" t="s">
        <v>23</v>
      </c>
      <c r="H14" s="153"/>
      <c r="I14" s="4"/>
      <c r="J14" s="5"/>
      <c r="K14" s="145" t="s">
        <v>53</v>
      </c>
      <c r="L14" s="146"/>
      <c r="M14" s="22" t="s">
        <v>21</v>
      </c>
      <c r="N14" s="12" t="s">
        <v>22</v>
      </c>
      <c r="O14" s="13"/>
      <c r="P14" s="13" t="s">
        <v>31</v>
      </c>
      <c r="Q14" s="111" t="s">
        <v>23</v>
      </c>
      <c r="R14" s="153"/>
      <c r="S14" s="26"/>
      <c r="T14" s="1"/>
      <c r="U14" s="1"/>
      <c r="V14" s="1"/>
      <c r="W14" s="6"/>
      <c r="X14" s="6"/>
      <c r="Y14" s="6"/>
      <c r="Z14" s="6"/>
      <c r="AA14" s="6"/>
      <c r="AB14" s="6"/>
      <c r="AC14" s="6"/>
    </row>
    <row r="15" spans="1:29" s="7" customFormat="1" ht="15" customHeight="1">
      <c r="A15" s="136" t="s">
        <v>83</v>
      </c>
      <c r="B15" s="137"/>
      <c r="C15" s="23"/>
      <c r="D15" s="14" t="s">
        <v>24</v>
      </c>
      <c r="E15" s="14"/>
      <c r="F15" s="14" t="s">
        <v>25</v>
      </c>
      <c r="G15" s="14"/>
      <c r="H15" s="24" t="s">
        <v>26</v>
      </c>
      <c r="I15" s="4"/>
      <c r="J15" s="5"/>
      <c r="K15" s="136" t="s">
        <v>83</v>
      </c>
      <c r="L15" s="137"/>
      <c r="M15" s="23"/>
      <c r="N15" s="14" t="s">
        <v>24</v>
      </c>
      <c r="O15" s="14"/>
      <c r="P15" s="14" t="s">
        <v>25</v>
      </c>
      <c r="Q15" s="14"/>
      <c r="R15" s="24" t="s">
        <v>26</v>
      </c>
      <c r="S15" s="26"/>
      <c r="T15" s="1"/>
      <c r="U15" s="1"/>
      <c r="V15" s="1"/>
      <c r="W15" s="6"/>
      <c r="X15" s="6"/>
      <c r="Y15" s="6"/>
      <c r="Z15" s="6"/>
      <c r="AA15" s="6"/>
      <c r="AB15" s="6"/>
      <c r="AC15" s="6"/>
    </row>
    <row r="16" spans="1:29" s="7" customFormat="1" ht="24" customHeight="1" thickBot="1">
      <c r="A16" s="132" t="s">
        <v>27</v>
      </c>
      <c r="B16" s="133"/>
      <c r="C16" s="25" t="s">
        <v>28</v>
      </c>
      <c r="D16" s="160"/>
      <c r="E16" s="161"/>
      <c r="F16" s="161"/>
      <c r="G16" s="161"/>
      <c r="H16" s="162"/>
      <c r="I16" s="8"/>
      <c r="J16" s="5"/>
      <c r="K16" s="132" t="s">
        <v>27</v>
      </c>
      <c r="L16" s="133"/>
      <c r="M16" s="25" t="s">
        <v>28</v>
      </c>
      <c r="N16" s="160"/>
      <c r="O16" s="161"/>
      <c r="P16" s="161"/>
      <c r="Q16" s="161"/>
      <c r="R16" s="162"/>
      <c r="S16" s="20"/>
      <c r="T16" s="1"/>
      <c r="U16" s="1"/>
      <c r="V16" s="1"/>
      <c r="W16" s="6"/>
      <c r="X16" s="6"/>
      <c r="Y16" s="6"/>
      <c r="Z16" s="6"/>
      <c r="AA16" s="6"/>
      <c r="AB16" s="6"/>
      <c r="AC16" s="6"/>
    </row>
    <row r="17" spans="1:29" s="7" customFormat="1" ht="35.25" customHeight="1">
      <c r="A17" s="104" t="s">
        <v>110</v>
      </c>
      <c r="B17" s="105"/>
      <c r="C17" s="104" t="s">
        <v>56</v>
      </c>
      <c r="D17" s="104"/>
      <c r="E17" s="104"/>
      <c r="F17" s="104"/>
      <c r="G17" s="104"/>
      <c r="H17" s="104"/>
      <c r="I17" s="53"/>
      <c r="J17" s="15"/>
      <c r="K17" s="104" t="s">
        <v>110</v>
      </c>
      <c r="L17" s="105"/>
      <c r="M17" s="104" t="s">
        <v>56</v>
      </c>
      <c r="N17" s="104"/>
      <c r="O17" s="104"/>
      <c r="P17" s="104"/>
      <c r="Q17" s="104"/>
      <c r="R17" s="104"/>
      <c r="S17" s="53"/>
      <c r="T17" s="1"/>
      <c r="U17" s="1"/>
      <c r="V17" s="1"/>
      <c r="W17" s="6"/>
      <c r="X17" s="6"/>
      <c r="Y17" s="6"/>
      <c r="Z17" s="6"/>
      <c r="AA17" s="6"/>
      <c r="AB17" s="6"/>
      <c r="AC17" s="6"/>
    </row>
    <row r="18" spans="1:29" ht="35.25" customHeight="1" thickBot="1">
      <c r="A18" s="16"/>
      <c r="B18" s="16"/>
      <c r="C18" s="16"/>
      <c r="D18" s="16"/>
      <c r="E18" s="16"/>
      <c r="F18" s="16"/>
      <c r="G18" s="16"/>
      <c r="H18" s="16"/>
      <c r="I18" s="17"/>
      <c r="J18" s="18"/>
      <c r="K18" s="16"/>
      <c r="L18" s="16"/>
      <c r="M18" s="16"/>
      <c r="N18" s="16"/>
      <c r="O18" s="16"/>
      <c r="P18" s="16"/>
      <c r="Q18" s="16"/>
      <c r="R18" s="16"/>
      <c r="S18" s="16"/>
    </row>
    <row r="19" spans="1:29" s="7" customFormat="1" ht="15" customHeight="1">
      <c r="A19" s="112" t="s">
        <v>9</v>
      </c>
      <c r="B19" s="113"/>
      <c r="C19" s="118" t="s">
        <v>52</v>
      </c>
      <c r="D19" s="119"/>
      <c r="E19" s="119"/>
      <c r="F19" s="119"/>
      <c r="G19" s="119"/>
      <c r="H19" s="120"/>
      <c r="I19" s="4"/>
      <c r="J19" s="5"/>
      <c r="K19" s="112" t="s">
        <v>10</v>
      </c>
      <c r="L19" s="113"/>
      <c r="M19" s="118" t="s">
        <v>52</v>
      </c>
      <c r="N19" s="119"/>
      <c r="O19" s="119"/>
      <c r="P19" s="119"/>
      <c r="Q19" s="119"/>
      <c r="R19" s="120"/>
      <c r="S19" s="26"/>
      <c r="T19" s="1"/>
      <c r="U19" s="1"/>
      <c r="V19" s="1"/>
      <c r="W19" s="6"/>
      <c r="X19" s="6"/>
      <c r="Y19" s="6"/>
      <c r="Z19" s="6"/>
      <c r="AA19" s="6"/>
      <c r="AB19" s="6"/>
      <c r="AC19" s="6"/>
    </row>
    <row r="20" spans="1:29" s="7" customFormat="1" ht="17.25" customHeight="1">
      <c r="A20" s="114"/>
      <c r="B20" s="115"/>
      <c r="C20" s="121"/>
      <c r="D20" s="122"/>
      <c r="E20" s="122"/>
      <c r="F20" s="122"/>
      <c r="G20" s="122"/>
      <c r="H20" s="123"/>
      <c r="I20" s="4"/>
      <c r="J20" s="5"/>
      <c r="K20" s="114"/>
      <c r="L20" s="115"/>
      <c r="M20" s="121"/>
      <c r="N20" s="122"/>
      <c r="O20" s="122"/>
      <c r="P20" s="122"/>
      <c r="Q20" s="122"/>
      <c r="R20" s="123"/>
      <c r="S20" s="26"/>
      <c r="T20" s="1"/>
      <c r="U20" s="1"/>
      <c r="V20" s="1"/>
      <c r="W20" s="6"/>
      <c r="X20" s="6"/>
      <c r="Y20" s="6"/>
      <c r="Z20" s="6"/>
      <c r="AA20" s="6"/>
      <c r="AB20" s="6"/>
      <c r="AC20" s="6"/>
    </row>
    <row r="21" spans="1:29" s="7" customFormat="1" ht="24" customHeight="1">
      <c r="A21" s="114"/>
      <c r="B21" s="115"/>
      <c r="C21" s="124" t="s">
        <v>55</v>
      </c>
      <c r="D21" s="126"/>
      <c r="E21" s="127"/>
      <c r="F21" s="127"/>
      <c r="G21" s="127"/>
      <c r="H21" s="128"/>
      <c r="I21" s="8"/>
      <c r="J21" s="5"/>
      <c r="K21" s="114"/>
      <c r="L21" s="115"/>
      <c r="M21" s="124" t="s">
        <v>55</v>
      </c>
      <c r="N21" s="126"/>
      <c r="O21" s="127"/>
      <c r="P21" s="127"/>
      <c r="Q21" s="127"/>
      <c r="R21" s="128"/>
      <c r="S21" s="20"/>
      <c r="T21" s="1"/>
      <c r="U21" s="1"/>
      <c r="V21" s="1"/>
      <c r="W21" s="6"/>
      <c r="X21" s="6"/>
      <c r="Y21" s="6"/>
      <c r="Z21" s="6"/>
      <c r="AA21" s="6"/>
      <c r="AB21" s="6"/>
      <c r="AC21" s="6"/>
    </row>
    <row r="22" spans="1:29" s="7" customFormat="1" ht="18" customHeight="1">
      <c r="A22" s="116"/>
      <c r="B22" s="117"/>
      <c r="C22" s="125"/>
      <c r="D22" s="129"/>
      <c r="E22" s="130"/>
      <c r="F22" s="130"/>
      <c r="G22" s="130"/>
      <c r="H22" s="131"/>
      <c r="I22" s="8"/>
      <c r="J22" s="5"/>
      <c r="K22" s="116"/>
      <c r="L22" s="117"/>
      <c r="M22" s="125"/>
      <c r="N22" s="129"/>
      <c r="O22" s="130"/>
      <c r="P22" s="130"/>
      <c r="Q22" s="130"/>
      <c r="R22" s="131"/>
      <c r="S22" s="20"/>
      <c r="T22" s="1"/>
      <c r="U22" s="1"/>
      <c r="V22" s="1"/>
      <c r="W22" s="6"/>
      <c r="X22" s="6"/>
      <c r="Y22" s="6"/>
      <c r="Z22" s="6"/>
      <c r="AA22" s="6"/>
      <c r="AB22" s="6"/>
      <c r="AC22" s="6"/>
    </row>
    <row r="23" spans="1:29" s="7" customFormat="1" ht="15" customHeight="1">
      <c r="A23" s="100" t="s">
        <v>11</v>
      </c>
      <c r="B23" s="102"/>
      <c r="C23" s="96" t="s">
        <v>117</v>
      </c>
      <c r="D23" s="273"/>
      <c r="E23" s="274"/>
      <c r="F23" s="274"/>
      <c r="G23" s="274"/>
      <c r="H23" s="275"/>
      <c r="I23" s="8"/>
      <c r="J23" s="5"/>
      <c r="K23" s="100" t="s">
        <v>11</v>
      </c>
      <c r="L23" s="102"/>
      <c r="M23" s="96" t="s">
        <v>117</v>
      </c>
      <c r="N23" s="273"/>
      <c r="O23" s="274"/>
      <c r="P23" s="274"/>
      <c r="Q23" s="274"/>
      <c r="R23" s="275"/>
      <c r="S23" s="56"/>
      <c r="T23" s="1"/>
      <c r="U23" s="1"/>
      <c r="V23" s="1"/>
      <c r="W23" s="6"/>
      <c r="X23" s="6"/>
      <c r="Y23" s="6"/>
      <c r="Z23" s="6"/>
      <c r="AA23" s="6"/>
      <c r="AB23" s="6"/>
      <c r="AC23" s="6"/>
    </row>
    <row r="24" spans="1:29" s="7" customFormat="1" ht="31.5" customHeight="1">
      <c r="A24" s="101"/>
      <c r="B24" s="103"/>
      <c r="C24" s="97" t="s">
        <v>12</v>
      </c>
      <c r="D24" s="276"/>
      <c r="E24" s="277"/>
      <c r="F24" s="277"/>
      <c r="G24" s="277"/>
      <c r="H24" s="278"/>
      <c r="I24" s="8"/>
      <c r="J24" s="5"/>
      <c r="K24" s="101"/>
      <c r="L24" s="103"/>
      <c r="M24" s="97" t="s">
        <v>12</v>
      </c>
      <c r="N24" s="276"/>
      <c r="O24" s="277"/>
      <c r="P24" s="277"/>
      <c r="Q24" s="277"/>
      <c r="R24" s="278"/>
      <c r="S24" s="56"/>
      <c r="T24" s="1"/>
      <c r="U24" s="1"/>
      <c r="V24" s="1"/>
      <c r="W24" s="6"/>
      <c r="X24" s="6"/>
      <c r="Y24" s="6"/>
      <c r="Z24" s="6"/>
      <c r="AA24" s="6"/>
      <c r="AB24" s="6"/>
      <c r="AC24" s="6"/>
    </row>
    <row r="25" spans="1:29" s="7" customFormat="1" ht="15" customHeight="1">
      <c r="A25" s="154" t="s">
        <v>13</v>
      </c>
      <c r="B25" s="148"/>
      <c r="C25" s="147"/>
      <c r="D25" s="148"/>
      <c r="E25" s="149"/>
      <c r="F25" s="9" t="s">
        <v>14</v>
      </c>
      <c r="G25" s="147"/>
      <c r="H25" s="152"/>
      <c r="I25" s="10"/>
      <c r="J25" s="5"/>
      <c r="K25" s="154" t="s">
        <v>13</v>
      </c>
      <c r="L25" s="148"/>
      <c r="M25" s="147"/>
      <c r="N25" s="148"/>
      <c r="O25" s="149"/>
      <c r="P25" s="9" t="s">
        <v>14</v>
      </c>
      <c r="Q25" s="147"/>
      <c r="R25" s="152"/>
      <c r="S25" s="27"/>
      <c r="T25" s="1"/>
      <c r="U25" s="1"/>
      <c r="V25" s="1"/>
      <c r="W25" s="6"/>
      <c r="X25" s="6"/>
      <c r="Y25" s="6"/>
      <c r="Z25" s="6"/>
      <c r="AA25" s="6"/>
      <c r="AB25" s="6"/>
      <c r="AC25" s="6"/>
    </row>
    <row r="26" spans="1:29" s="7" customFormat="1" ht="15" customHeight="1">
      <c r="A26" s="108" t="s">
        <v>15</v>
      </c>
      <c r="B26" s="109"/>
      <c r="C26" s="163"/>
      <c r="D26" s="109"/>
      <c r="E26" s="164"/>
      <c r="F26" s="21" t="s">
        <v>16</v>
      </c>
      <c r="G26" s="163"/>
      <c r="H26" s="157"/>
      <c r="I26" s="4"/>
      <c r="J26" s="5"/>
      <c r="K26" s="110" t="s">
        <v>15</v>
      </c>
      <c r="L26" s="111"/>
      <c r="M26" s="150"/>
      <c r="N26" s="111"/>
      <c r="O26" s="151"/>
      <c r="P26" s="11" t="s">
        <v>16</v>
      </c>
      <c r="Q26" s="150"/>
      <c r="R26" s="153"/>
      <c r="S26" s="26"/>
      <c r="T26" s="1"/>
      <c r="U26" s="1"/>
      <c r="V26" s="1"/>
      <c r="W26" s="6"/>
      <c r="X26" s="6"/>
      <c r="Y26" s="6"/>
      <c r="Z26" s="6"/>
      <c r="AA26" s="6"/>
      <c r="AB26" s="6"/>
      <c r="AC26" s="6"/>
    </row>
    <row r="27" spans="1:29" s="7" customFormat="1" ht="15" customHeight="1">
      <c r="A27" s="138" t="s">
        <v>17</v>
      </c>
      <c r="B27" s="139"/>
      <c r="C27" s="140" t="s">
        <v>113</v>
      </c>
      <c r="D27" s="141"/>
      <c r="E27" s="141"/>
      <c r="F27" s="141"/>
      <c r="G27" s="141"/>
      <c r="H27" s="142"/>
      <c r="I27" s="8"/>
      <c r="J27" s="5"/>
      <c r="K27" s="138" t="s">
        <v>17</v>
      </c>
      <c r="L27" s="139"/>
      <c r="M27" s="140" t="s">
        <v>113</v>
      </c>
      <c r="N27" s="141"/>
      <c r="O27" s="141"/>
      <c r="P27" s="141"/>
      <c r="Q27" s="141"/>
      <c r="R27" s="142"/>
      <c r="S27" s="20"/>
      <c r="T27" s="1"/>
      <c r="U27" s="1"/>
      <c r="V27" s="1"/>
      <c r="W27" s="6"/>
      <c r="X27" s="6"/>
      <c r="Y27" s="6"/>
      <c r="Z27" s="6"/>
      <c r="AA27" s="6"/>
      <c r="AB27" s="6"/>
      <c r="AC27" s="6"/>
    </row>
    <row r="28" spans="1:29" s="7" customFormat="1" ht="15" customHeight="1">
      <c r="A28" s="143" t="s">
        <v>18</v>
      </c>
      <c r="B28" s="144"/>
      <c r="C28" s="155"/>
      <c r="D28" s="148"/>
      <c r="E28" s="148"/>
      <c r="F28" s="148"/>
      <c r="G28" s="148"/>
      <c r="H28" s="152"/>
      <c r="I28" s="4"/>
      <c r="J28" s="5"/>
      <c r="K28" s="143" t="s">
        <v>18</v>
      </c>
      <c r="L28" s="144"/>
      <c r="M28" s="155"/>
      <c r="N28" s="148"/>
      <c r="O28" s="148"/>
      <c r="P28" s="148"/>
      <c r="Q28" s="148"/>
      <c r="R28" s="152"/>
      <c r="S28" s="26"/>
      <c r="T28" s="1"/>
      <c r="U28" s="1"/>
      <c r="V28" s="1"/>
      <c r="W28" s="6"/>
      <c r="X28" s="6"/>
      <c r="Y28" s="6"/>
      <c r="Z28" s="6"/>
      <c r="AA28" s="6"/>
      <c r="AB28" s="6"/>
      <c r="AC28" s="6"/>
    </row>
    <row r="29" spans="1:29" s="7" customFormat="1" ht="15" customHeight="1">
      <c r="A29" s="145" t="s">
        <v>19</v>
      </c>
      <c r="B29" s="146"/>
      <c r="C29" s="156"/>
      <c r="D29" s="109"/>
      <c r="E29" s="109"/>
      <c r="F29" s="109"/>
      <c r="G29" s="109"/>
      <c r="H29" s="157"/>
      <c r="I29" s="4"/>
      <c r="J29" s="5"/>
      <c r="K29" s="145" t="s">
        <v>19</v>
      </c>
      <c r="L29" s="146"/>
      <c r="M29" s="156"/>
      <c r="N29" s="109"/>
      <c r="O29" s="109"/>
      <c r="P29" s="109"/>
      <c r="Q29" s="109"/>
      <c r="R29" s="157"/>
      <c r="S29" s="26"/>
      <c r="T29" s="1"/>
      <c r="U29" s="1"/>
      <c r="V29" s="1"/>
      <c r="W29" s="6"/>
      <c r="X29" s="6"/>
      <c r="Y29" s="6"/>
      <c r="Z29" s="6"/>
      <c r="AA29" s="6"/>
      <c r="AB29" s="6"/>
      <c r="AC29" s="6"/>
    </row>
    <row r="30" spans="1:29" s="7" customFormat="1" ht="15" customHeight="1">
      <c r="A30" s="145" t="s">
        <v>20</v>
      </c>
      <c r="B30" s="146"/>
      <c r="C30" s="52" t="s">
        <v>114</v>
      </c>
      <c r="D30" s="109"/>
      <c r="E30" s="109"/>
      <c r="F30" s="109"/>
      <c r="G30" s="158" t="s">
        <v>54</v>
      </c>
      <c r="H30" s="159"/>
      <c r="I30" s="4"/>
      <c r="J30" s="5"/>
      <c r="K30" s="145" t="s">
        <v>20</v>
      </c>
      <c r="L30" s="146"/>
      <c r="M30" s="52" t="s">
        <v>114</v>
      </c>
      <c r="N30" s="109"/>
      <c r="O30" s="109"/>
      <c r="P30" s="109"/>
      <c r="Q30" s="158" t="s">
        <v>54</v>
      </c>
      <c r="R30" s="159"/>
      <c r="S30" s="26"/>
      <c r="T30" s="1"/>
      <c r="U30" s="1"/>
      <c r="V30" s="1"/>
      <c r="W30" s="6"/>
      <c r="X30" s="6"/>
      <c r="Y30" s="6"/>
      <c r="Z30" s="6"/>
      <c r="AA30" s="6"/>
      <c r="AB30" s="6"/>
      <c r="AC30" s="6"/>
    </row>
    <row r="31" spans="1:29" s="7" customFormat="1" ht="15" customHeight="1">
      <c r="A31" s="145" t="s">
        <v>53</v>
      </c>
      <c r="B31" s="146"/>
      <c r="C31" s="22" t="s">
        <v>21</v>
      </c>
      <c r="D31" s="12" t="s">
        <v>22</v>
      </c>
      <c r="E31" s="13"/>
      <c r="F31" s="13" t="s">
        <v>31</v>
      </c>
      <c r="G31" s="111" t="s">
        <v>23</v>
      </c>
      <c r="H31" s="153"/>
      <c r="I31" s="4"/>
      <c r="J31" s="5"/>
      <c r="K31" s="145" t="s">
        <v>53</v>
      </c>
      <c r="L31" s="146"/>
      <c r="M31" s="22" t="s">
        <v>21</v>
      </c>
      <c r="N31" s="12" t="s">
        <v>22</v>
      </c>
      <c r="O31" s="13"/>
      <c r="P31" s="13" t="s">
        <v>31</v>
      </c>
      <c r="Q31" s="111" t="s">
        <v>23</v>
      </c>
      <c r="R31" s="153"/>
      <c r="S31" s="26"/>
      <c r="T31" s="1"/>
      <c r="U31" s="1"/>
      <c r="V31" s="1"/>
      <c r="W31" s="6"/>
      <c r="X31" s="6"/>
      <c r="Y31" s="6"/>
      <c r="Z31" s="6"/>
      <c r="AA31" s="6"/>
      <c r="AB31" s="6"/>
      <c r="AC31" s="6"/>
    </row>
    <row r="32" spans="1:29" s="7" customFormat="1" ht="15" customHeight="1">
      <c r="A32" s="136" t="s">
        <v>83</v>
      </c>
      <c r="B32" s="137"/>
      <c r="C32" s="23"/>
      <c r="D32" s="14" t="s">
        <v>24</v>
      </c>
      <c r="E32" s="14"/>
      <c r="F32" s="14" t="s">
        <v>25</v>
      </c>
      <c r="G32" s="14"/>
      <c r="H32" s="24" t="s">
        <v>26</v>
      </c>
      <c r="I32" s="4"/>
      <c r="J32" s="5"/>
      <c r="K32" s="136" t="s">
        <v>83</v>
      </c>
      <c r="L32" s="137"/>
      <c r="M32" s="23"/>
      <c r="N32" s="14" t="s">
        <v>24</v>
      </c>
      <c r="O32" s="14"/>
      <c r="P32" s="14" t="s">
        <v>25</v>
      </c>
      <c r="Q32" s="14"/>
      <c r="R32" s="24" t="s">
        <v>26</v>
      </c>
      <c r="S32" s="26"/>
      <c r="T32" s="1"/>
      <c r="U32" s="1"/>
      <c r="V32" s="1"/>
      <c r="W32" s="6"/>
      <c r="X32" s="6"/>
      <c r="Y32" s="6"/>
      <c r="Z32" s="6"/>
      <c r="AA32" s="6"/>
      <c r="AB32" s="6"/>
      <c r="AC32" s="6"/>
    </row>
    <row r="33" spans="1:29" s="7" customFormat="1" ht="24" customHeight="1" thickBot="1">
      <c r="A33" s="132" t="s">
        <v>27</v>
      </c>
      <c r="B33" s="133"/>
      <c r="C33" s="25" t="s">
        <v>28</v>
      </c>
      <c r="D33" s="160"/>
      <c r="E33" s="161"/>
      <c r="F33" s="161"/>
      <c r="G33" s="161"/>
      <c r="H33" s="162"/>
      <c r="I33" s="8"/>
      <c r="J33" s="5"/>
      <c r="K33" s="132" t="s">
        <v>27</v>
      </c>
      <c r="L33" s="133"/>
      <c r="M33" s="25" t="s">
        <v>28</v>
      </c>
      <c r="N33" s="160"/>
      <c r="O33" s="161"/>
      <c r="P33" s="161"/>
      <c r="Q33" s="161"/>
      <c r="R33" s="162"/>
      <c r="S33" s="20"/>
      <c r="T33" s="1"/>
      <c r="U33" s="1"/>
      <c r="V33" s="1"/>
      <c r="W33" s="6"/>
      <c r="X33" s="6"/>
      <c r="Y33" s="6"/>
      <c r="Z33" s="6"/>
      <c r="AA33" s="6"/>
      <c r="AB33" s="6"/>
      <c r="AC33" s="6"/>
    </row>
    <row r="34" spans="1:29" s="98" customFormat="1" ht="30" customHeight="1">
      <c r="A34" s="106" t="s">
        <v>110</v>
      </c>
      <c r="B34" s="107"/>
      <c r="C34" s="134" t="s">
        <v>56</v>
      </c>
      <c r="D34" s="134"/>
      <c r="E34" s="134"/>
      <c r="F34" s="134"/>
      <c r="G34" s="134"/>
      <c r="H34" s="134"/>
      <c r="I34" s="135"/>
      <c r="J34" s="55"/>
      <c r="K34" s="106" t="s">
        <v>110</v>
      </c>
      <c r="L34" s="107"/>
      <c r="M34" s="106" t="s">
        <v>56</v>
      </c>
      <c r="N34" s="106"/>
      <c r="O34" s="106"/>
      <c r="P34" s="106"/>
      <c r="Q34" s="106"/>
      <c r="R34" s="106"/>
      <c r="S34" s="57"/>
      <c r="T34" s="55"/>
      <c r="U34" s="55"/>
      <c r="V34" s="55"/>
      <c r="W34" s="51"/>
      <c r="X34" s="51"/>
      <c r="Y34" s="51"/>
      <c r="Z34" s="51"/>
      <c r="AA34" s="51"/>
      <c r="AB34" s="51"/>
      <c r="AC34" s="51"/>
    </row>
  </sheetData>
  <mergeCells count="108">
    <mergeCell ref="M19:R20"/>
    <mergeCell ref="M21:M22"/>
    <mergeCell ref="N21:R22"/>
    <mergeCell ref="N16:R16"/>
    <mergeCell ref="M28:R29"/>
    <mergeCell ref="M27:R27"/>
    <mergeCell ref="Q14:R14"/>
    <mergeCell ref="G13:H13"/>
    <mergeCell ref="N23:R23"/>
    <mergeCell ref="A15:B15"/>
    <mergeCell ref="K15:L15"/>
    <mergeCell ref="A16:B16"/>
    <mergeCell ref="D16:H16"/>
    <mergeCell ref="K16:L16"/>
    <mergeCell ref="Q30:R30"/>
    <mergeCell ref="D33:H33"/>
    <mergeCell ref="K33:L33"/>
    <mergeCell ref="N33:R33"/>
    <mergeCell ref="A30:B30"/>
    <mergeCell ref="K30:L30"/>
    <mergeCell ref="A31:B31"/>
    <mergeCell ref="G31:H31"/>
    <mergeCell ref="K31:L31"/>
    <mergeCell ref="Q31:R31"/>
    <mergeCell ref="D30:F30"/>
    <mergeCell ref="N30:P30"/>
    <mergeCell ref="A25:B25"/>
    <mergeCell ref="C25:E26"/>
    <mergeCell ref="G25:H26"/>
    <mergeCell ref="K25:L25"/>
    <mergeCell ref="G30:H30"/>
    <mergeCell ref="C28:H29"/>
    <mergeCell ref="A32:B32"/>
    <mergeCell ref="A14:B14"/>
    <mergeCell ref="G14:H14"/>
    <mergeCell ref="K14:L14"/>
    <mergeCell ref="M8:O9"/>
    <mergeCell ref="Q8:R9"/>
    <mergeCell ref="A9:B9"/>
    <mergeCell ref="K9:L9"/>
    <mergeCell ref="M10:R10"/>
    <mergeCell ref="A11:B11"/>
    <mergeCell ref="K11:L11"/>
    <mergeCell ref="A13:B13"/>
    <mergeCell ref="K13:L13"/>
    <mergeCell ref="A12:B12"/>
    <mergeCell ref="K12:L12"/>
    <mergeCell ref="C11:H12"/>
    <mergeCell ref="M11:R12"/>
    <mergeCell ref="Q13:R13"/>
    <mergeCell ref="A10:B10"/>
    <mergeCell ref="C10:H10"/>
    <mergeCell ref="K10:L10"/>
    <mergeCell ref="D13:F13"/>
    <mergeCell ref="N13:P13"/>
    <mergeCell ref="A8:B8"/>
    <mergeCell ref="C8:E9"/>
    <mergeCell ref="G8:H9"/>
    <mergeCell ref="K8:L8"/>
    <mergeCell ref="A6:A7"/>
    <mergeCell ref="B6:B7"/>
    <mergeCell ref="D6:H6"/>
    <mergeCell ref="N6:R6"/>
    <mergeCell ref="K6:K7"/>
    <mergeCell ref="L6:L7"/>
    <mergeCell ref="A2:B5"/>
    <mergeCell ref="C2:H3"/>
    <mergeCell ref="K2:L5"/>
    <mergeCell ref="M2:R3"/>
    <mergeCell ref="C4:C5"/>
    <mergeCell ref="M4:M5"/>
    <mergeCell ref="N4:R5"/>
    <mergeCell ref="D4:H5"/>
    <mergeCell ref="D7:H7"/>
    <mergeCell ref="N7:R7"/>
    <mergeCell ref="M34:R34"/>
    <mergeCell ref="M17:R17"/>
    <mergeCell ref="C17:H17"/>
    <mergeCell ref="N24:R24"/>
    <mergeCell ref="A26:B26"/>
    <mergeCell ref="K26:L26"/>
    <mergeCell ref="A19:B22"/>
    <mergeCell ref="C19:H20"/>
    <mergeCell ref="K19:L22"/>
    <mergeCell ref="C21:C22"/>
    <mergeCell ref="D21:H22"/>
    <mergeCell ref="A33:B33"/>
    <mergeCell ref="C34:I34"/>
    <mergeCell ref="K32:L32"/>
    <mergeCell ref="A27:B27"/>
    <mergeCell ref="C27:H27"/>
    <mergeCell ref="K27:L27"/>
    <mergeCell ref="A28:B28"/>
    <mergeCell ref="A29:B29"/>
    <mergeCell ref="K29:L29"/>
    <mergeCell ref="M25:O26"/>
    <mergeCell ref="Q25:R26"/>
    <mergeCell ref="D24:H24"/>
    <mergeCell ref="K28:L28"/>
    <mergeCell ref="A23:A24"/>
    <mergeCell ref="B23:B24"/>
    <mergeCell ref="D23:H23"/>
    <mergeCell ref="K23:K24"/>
    <mergeCell ref="L23:L24"/>
    <mergeCell ref="A17:B17"/>
    <mergeCell ref="K17:L17"/>
    <mergeCell ref="A34:B34"/>
    <mergeCell ref="K34:L34"/>
  </mergeCells>
  <phoneticPr fontId="5"/>
  <dataValidations count="3">
    <dataValidation type="list" allowBlank="1" showInputMessage="1" showErrorMessage="1" prompt="リストから選んで入力してください。" sqref="N4:R5 N21:R22">
      <formula1>shumoku2</formula1>
    </dataValidation>
    <dataValidation type="list" allowBlank="1" showInputMessage="1" showErrorMessage="1" prompt="リストから選んで入力してください。" sqref="D4:H5 D21:H22">
      <formula1>shumoku1</formula1>
    </dataValidation>
    <dataValidation allowBlank="1" showInputMessage="1" showErrorMessage="1" prompt="リストから選んで入力してください。" sqref="D6:H6 N6:R6 D23:H23 N23:R23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view="pageBreakPreview" zoomScale="90" zoomScaleNormal="100" zoomScaleSheetLayoutView="90" workbookViewId="0">
      <selection activeCell="E5" sqref="E5:I6"/>
    </sheetView>
  </sheetViews>
  <sheetFormatPr defaultColWidth="12" defaultRowHeight="14.25"/>
  <cols>
    <col min="1" max="1" width="3" style="59" customWidth="1"/>
    <col min="2" max="2" width="7.5" style="59" customWidth="1"/>
    <col min="3" max="3" width="10.875" style="59" customWidth="1"/>
    <col min="4" max="4" width="8.625" style="59" customWidth="1"/>
    <col min="5" max="9" width="6.375" style="59" customWidth="1"/>
    <col min="10" max="10" width="15.875" style="59" customWidth="1"/>
    <col min="11" max="11" width="3" style="59" customWidth="1"/>
    <col min="12" max="12" width="7.5" style="59" customWidth="1"/>
    <col min="13" max="13" width="10.875" style="59" customWidth="1"/>
    <col min="14" max="14" width="8.625" style="59" customWidth="1"/>
    <col min="15" max="19" width="6.375" style="59" customWidth="1"/>
    <col min="20" max="256" width="12" style="61"/>
    <col min="257" max="257" width="3" style="61" customWidth="1"/>
    <col min="258" max="258" width="7.5" style="61" customWidth="1"/>
    <col min="259" max="259" width="10.875" style="61" customWidth="1"/>
    <col min="260" max="260" width="8.625" style="61" customWidth="1"/>
    <col min="261" max="265" width="6.375" style="61" customWidth="1"/>
    <col min="266" max="266" width="8.75" style="61" customWidth="1"/>
    <col min="267" max="267" width="3" style="61" customWidth="1"/>
    <col min="268" max="268" width="7.5" style="61" customWidth="1"/>
    <col min="269" max="269" width="10.875" style="61" customWidth="1"/>
    <col min="270" max="270" width="8.625" style="61" customWidth="1"/>
    <col min="271" max="275" width="6.375" style="61" customWidth="1"/>
    <col min="276" max="512" width="12" style="61"/>
    <col min="513" max="513" width="3" style="61" customWidth="1"/>
    <col min="514" max="514" width="7.5" style="61" customWidth="1"/>
    <col min="515" max="515" width="10.875" style="61" customWidth="1"/>
    <col min="516" max="516" width="8.625" style="61" customWidth="1"/>
    <col min="517" max="521" width="6.375" style="61" customWidth="1"/>
    <col min="522" max="522" width="8.75" style="61" customWidth="1"/>
    <col min="523" max="523" width="3" style="61" customWidth="1"/>
    <col min="524" max="524" width="7.5" style="61" customWidth="1"/>
    <col min="525" max="525" width="10.875" style="61" customWidth="1"/>
    <col min="526" max="526" width="8.625" style="61" customWidth="1"/>
    <col min="527" max="531" width="6.375" style="61" customWidth="1"/>
    <col min="532" max="768" width="12" style="61"/>
    <col min="769" max="769" width="3" style="61" customWidth="1"/>
    <col min="770" max="770" width="7.5" style="61" customWidth="1"/>
    <col min="771" max="771" width="10.875" style="61" customWidth="1"/>
    <col min="772" max="772" width="8.625" style="61" customWidth="1"/>
    <col min="773" max="777" width="6.375" style="61" customWidth="1"/>
    <col min="778" max="778" width="8.75" style="61" customWidth="1"/>
    <col min="779" max="779" width="3" style="61" customWidth="1"/>
    <col min="780" max="780" width="7.5" style="61" customWidth="1"/>
    <col min="781" max="781" width="10.875" style="61" customWidth="1"/>
    <col min="782" max="782" width="8.625" style="61" customWidth="1"/>
    <col min="783" max="787" width="6.375" style="61" customWidth="1"/>
    <col min="788" max="1024" width="12" style="61"/>
    <col min="1025" max="1025" width="3" style="61" customWidth="1"/>
    <col min="1026" max="1026" width="7.5" style="61" customWidth="1"/>
    <col min="1027" max="1027" width="10.875" style="61" customWidth="1"/>
    <col min="1028" max="1028" width="8.625" style="61" customWidth="1"/>
    <col min="1029" max="1033" width="6.375" style="61" customWidth="1"/>
    <col min="1034" max="1034" width="8.75" style="61" customWidth="1"/>
    <col min="1035" max="1035" width="3" style="61" customWidth="1"/>
    <col min="1036" max="1036" width="7.5" style="61" customWidth="1"/>
    <col min="1037" max="1037" width="10.875" style="61" customWidth="1"/>
    <col min="1038" max="1038" width="8.625" style="61" customWidth="1"/>
    <col min="1039" max="1043" width="6.375" style="61" customWidth="1"/>
    <col min="1044" max="1280" width="12" style="61"/>
    <col min="1281" max="1281" width="3" style="61" customWidth="1"/>
    <col min="1282" max="1282" width="7.5" style="61" customWidth="1"/>
    <col min="1283" max="1283" width="10.875" style="61" customWidth="1"/>
    <col min="1284" max="1284" width="8.625" style="61" customWidth="1"/>
    <col min="1285" max="1289" width="6.375" style="61" customWidth="1"/>
    <col min="1290" max="1290" width="8.75" style="61" customWidth="1"/>
    <col min="1291" max="1291" width="3" style="61" customWidth="1"/>
    <col min="1292" max="1292" width="7.5" style="61" customWidth="1"/>
    <col min="1293" max="1293" width="10.875" style="61" customWidth="1"/>
    <col min="1294" max="1294" width="8.625" style="61" customWidth="1"/>
    <col min="1295" max="1299" width="6.375" style="61" customWidth="1"/>
    <col min="1300" max="1536" width="12" style="61"/>
    <col min="1537" max="1537" width="3" style="61" customWidth="1"/>
    <col min="1538" max="1538" width="7.5" style="61" customWidth="1"/>
    <col min="1539" max="1539" width="10.875" style="61" customWidth="1"/>
    <col min="1540" max="1540" width="8.625" style="61" customWidth="1"/>
    <col min="1541" max="1545" width="6.375" style="61" customWidth="1"/>
    <col min="1546" max="1546" width="8.75" style="61" customWidth="1"/>
    <col min="1547" max="1547" width="3" style="61" customWidth="1"/>
    <col min="1548" max="1548" width="7.5" style="61" customWidth="1"/>
    <col min="1549" max="1549" width="10.875" style="61" customWidth="1"/>
    <col min="1550" max="1550" width="8.625" style="61" customWidth="1"/>
    <col min="1551" max="1555" width="6.375" style="61" customWidth="1"/>
    <col min="1556" max="1792" width="12" style="61"/>
    <col min="1793" max="1793" width="3" style="61" customWidth="1"/>
    <col min="1794" max="1794" width="7.5" style="61" customWidth="1"/>
    <col min="1795" max="1795" width="10.875" style="61" customWidth="1"/>
    <col min="1796" max="1796" width="8.625" style="61" customWidth="1"/>
    <col min="1797" max="1801" width="6.375" style="61" customWidth="1"/>
    <col min="1802" max="1802" width="8.75" style="61" customWidth="1"/>
    <col min="1803" max="1803" width="3" style="61" customWidth="1"/>
    <col min="1804" max="1804" width="7.5" style="61" customWidth="1"/>
    <col min="1805" max="1805" width="10.875" style="61" customWidth="1"/>
    <col min="1806" max="1806" width="8.625" style="61" customWidth="1"/>
    <col min="1807" max="1811" width="6.375" style="61" customWidth="1"/>
    <col min="1812" max="2048" width="12" style="61"/>
    <col min="2049" max="2049" width="3" style="61" customWidth="1"/>
    <col min="2050" max="2050" width="7.5" style="61" customWidth="1"/>
    <col min="2051" max="2051" width="10.875" style="61" customWidth="1"/>
    <col min="2052" max="2052" width="8.625" style="61" customWidth="1"/>
    <col min="2053" max="2057" width="6.375" style="61" customWidth="1"/>
    <col min="2058" max="2058" width="8.75" style="61" customWidth="1"/>
    <col min="2059" max="2059" width="3" style="61" customWidth="1"/>
    <col min="2060" max="2060" width="7.5" style="61" customWidth="1"/>
    <col min="2061" max="2061" width="10.875" style="61" customWidth="1"/>
    <col min="2062" max="2062" width="8.625" style="61" customWidth="1"/>
    <col min="2063" max="2067" width="6.375" style="61" customWidth="1"/>
    <col min="2068" max="2304" width="12" style="61"/>
    <col min="2305" max="2305" width="3" style="61" customWidth="1"/>
    <col min="2306" max="2306" width="7.5" style="61" customWidth="1"/>
    <col min="2307" max="2307" width="10.875" style="61" customWidth="1"/>
    <col min="2308" max="2308" width="8.625" style="61" customWidth="1"/>
    <col min="2309" max="2313" width="6.375" style="61" customWidth="1"/>
    <col min="2314" max="2314" width="8.75" style="61" customWidth="1"/>
    <col min="2315" max="2315" width="3" style="61" customWidth="1"/>
    <col min="2316" max="2316" width="7.5" style="61" customWidth="1"/>
    <col min="2317" max="2317" width="10.875" style="61" customWidth="1"/>
    <col min="2318" max="2318" width="8.625" style="61" customWidth="1"/>
    <col min="2319" max="2323" width="6.375" style="61" customWidth="1"/>
    <col min="2324" max="2560" width="12" style="61"/>
    <col min="2561" max="2561" width="3" style="61" customWidth="1"/>
    <col min="2562" max="2562" width="7.5" style="61" customWidth="1"/>
    <col min="2563" max="2563" width="10.875" style="61" customWidth="1"/>
    <col min="2564" max="2564" width="8.625" style="61" customWidth="1"/>
    <col min="2565" max="2569" width="6.375" style="61" customWidth="1"/>
    <col min="2570" max="2570" width="8.75" style="61" customWidth="1"/>
    <col min="2571" max="2571" width="3" style="61" customWidth="1"/>
    <col min="2572" max="2572" width="7.5" style="61" customWidth="1"/>
    <col min="2573" max="2573" width="10.875" style="61" customWidth="1"/>
    <col min="2574" max="2574" width="8.625" style="61" customWidth="1"/>
    <col min="2575" max="2579" width="6.375" style="61" customWidth="1"/>
    <col min="2580" max="2816" width="12" style="61"/>
    <col min="2817" max="2817" width="3" style="61" customWidth="1"/>
    <col min="2818" max="2818" width="7.5" style="61" customWidth="1"/>
    <col min="2819" max="2819" width="10.875" style="61" customWidth="1"/>
    <col min="2820" max="2820" width="8.625" style="61" customWidth="1"/>
    <col min="2821" max="2825" width="6.375" style="61" customWidth="1"/>
    <col min="2826" max="2826" width="8.75" style="61" customWidth="1"/>
    <col min="2827" max="2827" width="3" style="61" customWidth="1"/>
    <col min="2828" max="2828" width="7.5" style="61" customWidth="1"/>
    <col min="2829" max="2829" width="10.875" style="61" customWidth="1"/>
    <col min="2830" max="2830" width="8.625" style="61" customWidth="1"/>
    <col min="2831" max="2835" width="6.375" style="61" customWidth="1"/>
    <col min="2836" max="3072" width="12" style="61"/>
    <col min="3073" max="3073" width="3" style="61" customWidth="1"/>
    <col min="3074" max="3074" width="7.5" style="61" customWidth="1"/>
    <col min="3075" max="3075" width="10.875" style="61" customWidth="1"/>
    <col min="3076" max="3076" width="8.625" style="61" customWidth="1"/>
    <col min="3077" max="3081" width="6.375" style="61" customWidth="1"/>
    <col min="3082" max="3082" width="8.75" style="61" customWidth="1"/>
    <col min="3083" max="3083" width="3" style="61" customWidth="1"/>
    <col min="3084" max="3084" width="7.5" style="61" customWidth="1"/>
    <col min="3085" max="3085" width="10.875" style="61" customWidth="1"/>
    <col min="3086" max="3086" width="8.625" style="61" customWidth="1"/>
    <col min="3087" max="3091" width="6.375" style="61" customWidth="1"/>
    <col min="3092" max="3328" width="12" style="61"/>
    <col min="3329" max="3329" width="3" style="61" customWidth="1"/>
    <col min="3330" max="3330" width="7.5" style="61" customWidth="1"/>
    <col min="3331" max="3331" width="10.875" style="61" customWidth="1"/>
    <col min="3332" max="3332" width="8.625" style="61" customWidth="1"/>
    <col min="3333" max="3337" width="6.375" style="61" customWidth="1"/>
    <col min="3338" max="3338" width="8.75" style="61" customWidth="1"/>
    <col min="3339" max="3339" width="3" style="61" customWidth="1"/>
    <col min="3340" max="3340" width="7.5" style="61" customWidth="1"/>
    <col min="3341" max="3341" width="10.875" style="61" customWidth="1"/>
    <col min="3342" max="3342" width="8.625" style="61" customWidth="1"/>
    <col min="3343" max="3347" width="6.375" style="61" customWidth="1"/>
    <col min="3348" max="3584" width="12" style="61"/>
    <col min="3585" max="3585" width="3" style="61" customWidth="1"/>
    <col min="3586" max="3586" width="7.5" style="61" customWidth="1"/>
    <col min="3587" max="3587" width="10.875" style="61" customWidth="1"/>
    <col min="3588" max="3588" width="8.625" style="61" customWidth="1"/>
    <col min="3589" max="3593" width="6.375" style="61" customWidth="1"/>
    <col min="3594" max="3594" width="8.75" style="61" customWidth="1"/>
    <col min="3595" max="3595" width="3" style="61" customWidth="1"/>
    <col min="3596" max="3596" width="7.5" style="61" customWidth="1"/>
    <col min="3597" max="3597" width="10.875" style="61" customWidth="1"/>
    <col min="3598" max="3598" width="8.625" style="61" customWidth="1"/>
    <col min="3599" max="3603" width="6.375" style="61" customWidth="1"/>
    <col min="3604" max="3840" width="12" style="61"/>
    <col min="3841" max="3841" width="3" style="61" customWidth="1"/>
    <col min="3842" max="3842" width="7.5" style="61" customWidth="1"/>
    <col min="3843" max="3843" width="10.875" style="61" customWidth="1"/>
    <col min="3844" max="3844" width="8.625" style="61" customWidth="1"/>
    <col min="3845" max="3849" width="6.375" style="61" customWidth="1"/>
    <col min="3850" max="3850" width="8.75" style="61" customWidth="1"/>
    <col min="3851" max="3851" width="3" style="61" customWidth="1"/>
    <col min="3852" max="3852" width="7.5" style="61" customWidth="1"/>
    <col min="3853" max="3853" width="10.875" style="61" customWidth="1"/>
    <col min="3854" max="3854" width="8.625" style="61" customWidth="1"/>
    <col min="3855" max="3859" width="6.375" style="61" customWidth="1"/>
    <col min="3860" max="4096" width="12" style="61"/>
    <col min="4097" max="4097" width="3" style="61" customWidth="1"/>
    <col min="4098" max="4098" width="7.5" style="61" customWidth="1"/>
    <col min="4099" max="4099" width="10.875" style="61" customWidth="1"/>
    <col min="4100" max="4100" width="8.625" style="61" customWidth="1"/>
    <col min="4101" max="4105" width="6.375" style="61" customWidth="1"/>
    <col min="4106" max="4106" width="8.75" style="61" customWidth="1"/>
    <col min="4107" max="4107" width="3" style="61" customWidth="1"/>
    <col min="4108" max="4108" width="7.5" style="61" customWidth="1"/>
    <col min="4109" max="4109" width="10.875" style="61" customWidth="1"/>
    <col min="4110" max="4110" width="8.625" style="61" customWidth="1"/>
    <col min="4111" max="4115" width="6.375" style="61" customWidth="1"/>
    <col min="4116" max="4352" width="12" style="61"/>
    <col min="4353" max="4353" width="3" style="61" customWidth="1"/>
    <col min="4354" max="4354" width="7.5" style="61" customWidth="1"/>
    <col min="4355" max="4355" width="10.875" style="61" customWidth="1"/>
    <col min="4356" max="4356" width="8.625" style="61" customWidth="1"/>
    <col min="4357" max="4361" width="6.375" style="61" customWidth="1"/>
    <col min="4362" max="4362" width="8.75" style="61" customWidth="1"/>
    <col min="4363" max="4363" width="3" style="61" customWidth="1"/>
    <col min="4364" max="4364" width="7.5" style="61" customWidth="1"/>
    <col min="4365" max="4365" width="10.875" style="61" customWidth="1"/>
    <col min="4366" max="4366" width="8.625" style="61" customWidth="1"/>
    <col min="4367" max="4371" width="6.375" style="61" customWidth="1"/>
    <col min="4372" max="4608" width="12" style="61"/>
    <col min="4609" max="4609" width="3" style="61" customWidth="1"/>
    <col min="4610" max="4610" width="7.5" style="61" customWidth="1"/>
    <col min="4611" max="4611" width="10.875" style="61" customWidth="1"/>
    <col min="4612" max="4612" width="8.625" style="61" customWidth="1"/>
    <col min="4613" max="4617" width="6.375" style="61" customWidth="1"/>
    <col min="4618" max="4618" width="8.75" style="61" customWidth="1"/>
    <col min="4619" max="4619" width="3" style="61" customWidth="1"/>
    <col min="4620" max="4620" width="7.5" style="61" customWidth="1"/>
    <col min="4621" max="4621" width="10.875" style="61" customWidth="1"/>
    <col min="4622" max="4622" width="8.625" style="61" customWidth="1"/>
    <col min="4623" max="4627" width="6.375" style="61" customWidth="1"/>
    <col min="4628" max="4864" width="12" style="61"/>
    <col min="4865" max="4865" width="3" style="61" customWidth="1"/>
    <col min="4866" max="4866" width="7.5" style="61" customWidth="1"/>
    <col min="4867" max="4867" width="10.875" style="61" customWidth="1"/>
    <col min="4868" max="4868" width="8.625" style="61" customWidth="1"/>
    <col min="4869" max="4873" width="6.375" style="61" customWidth="1"/>
    <col min="4874" max="4874" width="8.75" style="61" customWidth="1"/>
    <col min="4875" max="4875" width="3" style="61" customWidth="1"/>
    <col min="4876" max="4876" width="7.5" style="61" customWidth="1"/>
    <col min="4877" max="4877" width="10.875" style="61" customWidth="1"/>
    <col min="4878" max="4878" width="8.625" style="61" customWidth="1"/>
    <col min="4879" max="4883" width="6.375" style="61" customWidth="1"/>
    <col min="4884" max="5120" width="12" style="61"/>
    <col min="5121" max="5121" width="3" style="61" customWidth="1"/>
    <col min="5122" max="5122" width="7.5" style="61" customWidth="1"/>
    <col min="5123" max="5123" width="10.875" style="61" customWidth="1"/>
    <col min="5124" max="5124" width="8.625" style="61" customWidth="1"/>
    <col min="5125" max="5129" width="6.375" style="61" customWidth="1"/>
    <col min="5130" max="5130" width="8.75" style="61" customWidth="1"/>
    <col min="5131" max="5131" width="3" style="61" customWidth="1"/>
    <col min="5132" max="5132" width="7.5" style="61" customWidth="1"/>
    <col min="5133" max="5133" width="10.875" style="61" customWidth="1"/>
    <col min="5134" max="5134" width="8.625" style="61" customWidth="1"/>
    <col min="5135" max="5139" width="6.375" style="61" customWidth="1"/>
    <col min="5140" max="5376" width="12" style="61"/>
    <col min="5377" max="5377" width="3" style="61" customWidth="1"/>
    <col min="5378" max="5378" width="7.5" style="61" customWidth="1"/>
    <col min="5379" max="5379" width="10.875" style="61" customWidth="1"/>
    <col min="5380" max="5380" width="8.625" style="61" customWidth="1"/>
    <col min="5381" max="5385" width="6.375" style="61" customWidth="1"/>
    <col min="5386" max="5386" width="8.75" style="61" customWidth="1"/>
    <col min="5387" max="5387" width="3" style="61" customWidth="1"/>
    <col min="5388" max="5388" width="7.5" style="61" customWidth="1"/>
    <col min="5389" max="5389" width="10.875" style="61" customWidth="1"/>
    <col min="5390" max="5390" width="8.625" style="61" customWidth="1"/>
    <col min="5391" max="5395" width="6.375" style="61" customWidth="1"/>
    <col min="5396" max="5632" width="12" style="61"/>
    <col min="5633" max="5633" width="3" style="61" customWidth="1"/>
    <col min="5634" max="5634" width="7.5" style="61" customWidth="1"/>
    <col min="5635" max="5635" width="10.875" style="61" customWidth="1"/>
    <col min="5636" max="5636" width="8.625" style="61" customWidth="1"/>
    <col min="5637" max="5641" width="6.375" style="61" customWidth="1"/>
    <col min="5642" max="5642" width="8.75" style="61" customWidth="1"/>
    <col min="5643" max="5643" width="3" style="61" customWidth="1"/>
    <col min="5644" max="5644" width="7.5" style="61" customWidth="1"/>
    <col min="5645" max="5645" width="10.875" style="61" customWidth="1"/>
    <col min="5646" max="5646" width="8.625" style="61" customWidth="1"/>
    <col min="5647" max="5651" width="6.375" style="61" customWidth="1"/>
    <col min="5652" max="5888" width="12" style="61"/>
    <col min="5889" max="5889" width="3" style="61" customWidth="1"/>
    <col min="5890" max="5890" width="7.5" style="61" customWidth="1"/>
    <col min="5891" max="5891" width="10.875" style="61" customWidth="1"/>
    <col min="5892" max="5892" width="8.625" style="61" customWidth="1"/>
    <col min="5893" max="5897" width="6.375" style="61" customWidth="1"/>
    <col min="5898" max="5898" width="8.75" style="61" customWidth="1"/>
    <col min="5899" max="5899" width="3" style="61" customWidth="1"/>
    <col min="5900" max="5900" width="7.5" style="61" customWidth="1"/>
    <col min="5901" max="5901" width="10.875" style="61" customWidth="1"/>
    <col min="5902" max="5902" width="8.625" style="61" customWidth="1"/>
    <col min="5903" max="5907" width="6.375" style="61" customWidth="1"/>
    <col min="5908" max="6144" width="12" style="61"/>
    <col min="6145" max="6145" width="3" style="61" customWidth="1"/>
    <col min="6146" max="6146" width="7.5" style="61" customWidth="1"/>
    <col min="6147" max="6147" width="10.875" style="61" customWidth="1"/>
    <col min="6148" max="6148" width="8.625" style="61" customWidth="1"/>
    <col min="6149" max="6153" width="6.375" style="61" customWidth="1"/>
    <col min="6154" max="6154" width="8.75" style="61" customWidth="1"/>
    <col min="6155" max="6155" width="3" style="61" customWidth="1"/>
    <col min="6156" max="6156" width="7.5" style="61" customWidth="1"/>
    <col min="6157" max="6157" width="10.875" style="61" customWidth="1"/>
    <col min="6158" max="6158" width="8.625" style="61" customWidth="1"/>
    <col min="6159" max="6163" width="6.375" style="61" customWidth="1"/>
    <col min="6164" max="6400" width="12" style="61"/>
    <col min="6401" max="6401" width="3" style="61" customWidth="1"/>
    <col min="6402" max="6402" width="7.5" style="61" customWidth="1"/>
    <col min="6403" max="6403" width="10.875" style="61" customWidth="1"/>
    <col min="6404" max="6404" width="8.625" style="61" customWidth="1"/>
    <col min="6405" max="6409" width="6.375" style="61" customWidth="1"/>
    <col min="6410" max="6410" width="8.75" style="61" customWidth="1"/>
    <col min="6411" max="6411" width="3" style="61" customWidth="1"/>
    <col min="6412" max="6412" width="7.5" style="61" customWidth="1"/>
    <col min="6413" max="6413" width="10.875" style="61" customWidth="1"/>
    <col min="6414" max="6414" width="8.625" style="61" customWidth="1"/>
    <col min="6415" max="6419" width="6.375" style="61" customWidth="1"/>
    <col min="6420" max="6656" width="12" style="61"/>
    <col min="6657" max="6657" width="3" style="61" customWidth="1"/>
    <col min="6658" max="6658" width="7.5" style="61" customWidth="1"/>
    <col min="6659" max="6659" width="10.875" style="61" customWidth="1"/>
    <col min="6660" max="6660" width="8.625" style="61" customWidth="1"/>
    <col min="6661" max="6665" width="6.375" style="61" customWidth="1"/>
    <col min="6666" max="6666" width="8.75" style="61" customWidth="1"/>
    <col min="6667" max="6667" width="3" style="61" customWidth="1"/>
    <col min="6668" max="6668" width="7.5" style="61" customWidth="1"/>
    <col min="6669" max="6669" width="10.875" style="61" customWidth="1"/>
    <col min="6670" max="6670" width="8.625" style="61" customWidth="1"/>
    <col min="6671" max="6675" width="6.375" style="61" customWidth="1"/>
    <col min="6676" max="6912" width="12" style="61"/>
    <col min="6913" max="6913" width="3" style="61" customWidth="1"/>
    <col min="6914" max="6914" width="7.5" style="61" customWidth="1"/>
    <col min="6915" max="6915" width="10.875" style="61" customWidth="1"/>
    <col min="6916" max="6916" width="8.625" style="61" customWidth="1"/>
    <col min="6917" max="6921" width="6.375" style="61" customWidth="1"/>
    <col min="6922" max="6922" width="8.75" style="61" customWidth="1"/>
    <col min="6923" max="6923" width="3" style="61" customWidth="1"/>
    <col min="6924" max="6924" width="7.5" style="61" customWidth="1"/>
    <col min="6925" max="6925" width="10.875" style="61" customWidth="1"/>
    <col min="6926" max="6926" width="8.625" style="61" customWidth="1"/>
    <col min="6927" max="6931" width="6.375" style="61" customWidth="1"/>
    <col min="6932" max="7168" width="12" style="61"/>
    <col min="7169" max="7169" width="3" style="61" customWidth="1"/>
    <col min="7170" max="7170" width="7.5" style="61" customWidth="1"/>
    <col min="7171" max="7171" width="10.875" style="61" customWidth="1"/>
    <col min="7172" max="7172" width="8.625" style="61" customWidth="1"/>
    <col min="7173" max="7177" width="6.375" style="61" customWidth="1"/>
    <col min="7178" max="7178" width="8.75" style="61" customWidth="1"/>
    <col min="7179" max="7179" width="3" style="61" customWidth="1"/>
    <col min="7180" max="7180" width="7.5" style="61" customWidth="1"/>
    <col min="7181" max="7181" width="10.875" style="61" customWidth="1"/>
    <col min="7182" max="7182" width="8.625" style="61" customWidth="1"/>
    <col min="7183" max="7187" width="6.375" style="61" customWidth="1"/>
    <col min="7188" max="7424" width="12" style="61"/>
    <col min="7425" max="7425" width="3" style="61" customWidth="1"/>
    <col min="7426" max="7426" width="7.5" style="61" customWidth="1"/>
    <col min="7427" max="7427" width="10.875" style="61" customWidth="1"/>
    <col min="7428" max="7428" width="8.625" style="61" customWidth="1"/>
    <col min="7429" max="7433" width="6.375" style="61" customWidth="1"/>
    <col min="7434" max="7434" width="8.75" style="61" customWidth="1"/>
    <col min="7435" max="7435" width="3" style="61" customWidth="1"/>
    <col min="7436" max="7436" width="7.5" style="61" customWidth="1"/>
    <col min="7437" max="7437" width="10.875" style="61" customWidth="1"/>
    <col min="7438" max="7438" width="8.625" style="61" customWidth="1"/>
    <col min="7439" max="7443" width="6.375" style="61" customWidth="1"/>
    <col min="7444" max="7680" width="12" style="61"/>
    <col min="7681" max="7681" width="3" style="61" customWidth="1"/>
    <col min="7682" max="7682" width="7.5" style="61" customWidth="1"/>
    <col min="7683" max="7683" width="10.875" style="61" customWidth="1"/>
    <col min="7684" max="7684" width="8.625" style="61" customWidth="1"/>
    <col min="7685" max="7689" width="6.375" style="61" customWidth="1"/>
    <col min="7690" max="7690" width="8.75" style="61" customWidth="1"/>
    <col min="7691" max="7691" width="3" style="61" customWidth="1"/>
    <col min="7692" max="7692" width="7.5" style="61" customWidth="1"/>
    <col min="7693" max="7693" width="10.875" style="61" customWidth="1"/>
    <col min="7694" max="7694" width="8.625" style="61" customWidth="1"/>
    <col min="7695" max="7699" width="6.375" style="61" customWidth="1"/>
    <col min="7700" max="7936" width="12" style="61"/>
    <col min="7937" max="7937" width="3" style="61" customWidth="1"/>
    <col min="7938" max="7938" width="7.5" style="61" customWidth="1"/>
    <col min="7939" max="7939" width="10.875" style="61" customWidth="1"/>
    <col min="7940" max="7940" width="8.625" style="61" customWidth="1"/>
    <col min="7941" max="7945" width="6.375" style="61" customWidth="1"/>
    <col min="7946" max="7946" width="8.75" style="61" customWidth="1"/>
    <col min="7947" max="7947" width="3" style="61" customWidth="1"/>
    <col min="7948" max="7948" width="7.5" style="61" customWidth="1"/>
    <col min="7949" max="7949" width="10.875" style="61" customWidth="1"/>
    <col min="7950" max="7950" width="8.625" style="61" customWidth="1"/>
    <col min="7951" max="7955" width="6.375" style="61" customWidth="1"/>
    <col min="7956" max="8192" width="12" style="61"/>
    <col min="8193" max="8193" width="3" style="61" customWidth="1"/>
    <col min="8194" max="8194" width="7.5" style="61" customWidth="1"/>
    <col min="8195" max="8195" width="10.875" style="61" customWidth="1"/>
    <col min="8196" max="8196" width="8.625" style="61" customWidth="1"/>
    <col min="8197" max="8201" width="6.375" style="61" customWidth="1"/>
    <col min="8202" max="8202" width="8.75" style="61" customWidth="1"/>
    <col min="8203" max="8203" width="3" style="61" customWidth="1"/>
    <col min="8204" max="8204" width="7.5" style="61" customWidth="1"/>
    <col min="8205" max="8205" width="10.875" style="61" customWidth="1"/>
    <col min="8206" max="8206" width="8.625" style="61" customWidth="1"/>
    <col min="8207" max="8211" width="6.375" style="61" customWidth="1"/>
    <col min="8212" max="8448" width="12" style="61"/>
    <col min="8449" max="8449" width="3" style="61" customWidth="1"/>
    <col min="8450" max="8450" width="7.5" style="61" customWidth="1"/>
    <col min="8451" max="8451" width="10.875" style="61" customWidth="1"/>
    <col min="8452" max="8452" width="8.625" style="61" customWidth="1"/>
    <col min="8453" max="8457" width="6.375" style="61" customWidth="1"/>
    <col min="8458" max="8458" width="8.75" style="61" customWidth="1"/>
    <col min="8459" max="8459" width="3" style="61" customWidth="1"/>
    <col min="8460" max="8460" width="7.5" style="61" customWidth="1"/>
    <col min="8461" max="8461" width="10.875" style="61" customWidth="1"/>
    <col min="8462" max="8462" width="8.625" style="61" customWidth="1"/>
    <col min="8463" max="8467" width="6.375" style="61" customWidth="1"/>
    <col min="8468" max="8704" width="12" style="61"/>
    <col min="8705" max="8705" width="3" style="61" customWidth="1"/>
    <col min="8706" max="8706" width="7.5" style="61" customWidth="1"/>
    <col min="8707" max="8707" width="10.875" style="61" customWidth="1"/>
    <col min="8708" max="8708" width="8.625" style="61" customWidth="1"/>
    <col min="8709" max="8713" width="6.375" style="61" customWidth="1"/>
    <col min="8714" max="8714" width="8.75" style="61" customWidth="1"/>
    <col min="8715" max="8715" width="3" style="61" customWidth="1"/>
    <col min="8716" max="8716" width="7.5" style="61" customWidth="1"/>
    <col min="8717" max="8717" width="10.875" style="61" customWidth="1"/>
    <col min="8718" max="8718" width="8.625" style="61" customWidth="1"/>
    <col min="8719" max="8723" width="6.375" style="61" customWidth="1"/>
    <col min="8724" max="8960" width="12" style="61"/>
    <col min="8961" max="8961" width="3" style="61" customWidth="1"/>
    <col min="8962" max="8962" width="7.5" style="61" customWidth="1"/>
    <col min="8963" max="8963" width="10.875" style="61" customWidth="1"/>
    <col min="8964" max="8964" width="8.625" style="61" customWidth="1"/>
    <col min="8965" max="8969" width="6.375" style="61" customWidth="1"/>
    <col min="8970" max="8970" width="8.75" style="61" customWidth="1"/>
    <col min="8971" max="8971" width="3" style="61" customWidth="1"/>
    <col min="8972" max="8972" width="7.5" style="61" customWidth="1"/>
    <col min="8973" max="8973" width="10.875" style="61" customWidth="1"/>
    <col min="8974" max="8974" width="8.625" style="61" customWidth="1"/>
    <col min="8975" max="8979" width="6.375" style="61" customWidth="1"/>
    <col min="8980" max="9216" width="12" style="61"/>
    <col min="9217" max="9217" width="3" style="61" customWidth="1"/>
    <col min="9218" max="9218" width="7.5" style="61" customWidth="1"/>
    <col min="9219" max="9219" width="10.875" style="61" customWidth="1"/>
    <col min="9220" max="9220" width="8.625" style="61" customWidth="1"/>
    <col min="9221" max="9225" width="6.375" style="61" customWidth="1"/>
    <col min="9226" max="9226" width="8.75" style="61" customWidth="1"/>
    <col min="9227" max="9227" width="3" style="61" customWidth="1"/>
    <col min="9228" max="9228" width="7.5" style="61" customWidth="1"/>
    <col min="9229" max="9229" width="10.875" style="61" customWidth="1"/>
    <col min="9230" max="9230" width="8.625" style="61" customWidth="1"/>
    <col min="9231" max="9235" width="6.375" style="61" customWidth="1"/>
    <col min="9236" max="9472" width="12" style="61"/>
    <col min="9473" max="9473" width="3" style="61" customWidth="1"/>
    <col min="9474" max="9474" width="7.5" style="61" customWidth="1"/>
    <col min="9475" max="9475" width="10.875" style="61" customWidth="1"/>
    <col min="9476" max="9476" width="8.625" style="61" customWidth="1"/>
    <col min="9477" max="9481" width="6.375" style="61" customWidth="1"/>
    <col min="9482" max="9482" width="8.75" style="61" customWidth="1"/>
    <col min="9483" max="9483" width="3" style="61" customWidth="1"/>
    <col min="9484" max="9484" width="7.5" style="61" customWidth="1"/>
    <col min="9485" max="9485" width="10.875" style="61" customWidth="1"/>
    <col min="9486" max="9486" width="8.625" style="61" customWidth="1"/>
    <col min="9487" max="9491" width="6.375" style="61" customWidth="1"/>
    <col min="9492" max="9728" width="12" style="61"/>
    <col min="9729" max="9729" width="3" style="61" customWidth="1"/>
    <col min="9730" max="9730" width="7.5" style="61" customWidth="1"/>
    <col min="9731" max="9731" width="10.875" style="61" customWidth="1"/>
    <col min="9732" max="9732" width="8.625" style="61" customWidth="1"/>
    <col min="9733" max="9737" width="6.375" style="61" customWidth="1"/>
    <col min="9738" max="9738" width="8.75" style="61" customWidth="1"/>
    <col min="9739" max="9739" width="3" style="61" customWidth="1"/>
    <col min="9740" max="9740" width="7.5" style="61" customWidth="1"/>
    <col min="9741" max="9741" width="10.875" style="61" customWidth="1"/>
    <col min="9742" max="9742" width="8.625" style="61" customWidth="1"/>
    <col min="9743" max="9747" width="6.375" style="61" customWidth="1"/>
    <col min="9748" max="9984" width="12" style="61"/>
    <col min="9985" max="9985" width="3" style="61" customWidth="1"/>
    <col min="9986" max="9986" width="7.5" style="61" customWidth="1"/>
    <col min="9987" max="9987" width="10.875" style="61" customWidth="1"/>
    <col min="9988" max="9988" width="8.625" style="61" customWidth="1"/>
    <col min="9989" max="9993" width="6.375" style="61" customWidth="1"/>
    <col min="9994" max="9994" width="8.75" style="61" customWidth="1"/>
    <col min="9995" max="9995" width="3" style="61" customWidth="1"/>
    <col min="9996" max="9996" width="7.5" style="61" customWidth="1"/>
    <col min="9997" max="9997" width="10.875" style="61" customWidth="1"/>
    <col min="9998" max="9998" width="8.625" style="61" customWidth="1"/>
    <col min="9999" max="10003" width="6.375" style="61" customWidth="1"/>
    <col min="10004" max="10240" width="12" style="61"/>
    <col min="10241" max="10241" width="3" style="61" customWidth="1"/>
    <col min="10242" max="10242" width="7.5" style="61" customWidth="1"/>
    <col min="10243" max="10243" width="10.875" style="61" customWidth="1"/>
    <col min="10244" max="10244" width="8.625" style="61" customWidth="1"/>
    <col min="10245" max="10249" width="6.375" style="61" customWidth="1"/>
    <col min="10250" max="10250" width="8.75" style="61" customWidth="1"/>
    <col min="10251" max="10251" width="3" style="61" customWidth="1"/>
    <col min="10252" max="10252" width="7.5" style="61" customWidth="1"/>
    <col min="10253" max="10253" width="10.875" style="61" customWidth="1"/>
    <col min="10254" max="10254" width="8.625" style="61" customWidth="1"/>
    <col min="10255" max="10259" width="6.375" style="61" customWidth="1"/>
    <col min="10260" max="10496" width="12" style="61"/>
    <col min="10497" max="10497" width="3" style="61" customWidth="1"/>
    <col min="10498" max="10498" width="7.5" style="61" customWidth="1"/>
    <col min="10499" max="10499" width="10.875" style="61" customWidth="1"/>
    <col min="10500" max="10500" width="8.625" style="61" customWidth="1"/>
    <col min="10501" max="10505" width="6.375" style="61" customWidth="1"/>
    <col min="10506" max="10506" width="8.75" style="61" customWidth="1"/>
    <col min="10507" max="10507" width="3" style="61" customWidth="1"/>
    <col min="10508" max="10508" width="7.5" style="61" customWidth="1"/>
    <col min="10509" max="10509" width="10.875" style="61" customWidth="1"/>
    <col min="10510" max="10510" width="8.625" style="61" customWidth="1"/>
    <col min="10511" max="10515" width="6.375" style="61" customWidth="1"/>
    <col min="10516" max="10752" width="12" style="61"/>
    <col min="10753" max="10753" width="3" style="61" customWidth="1"/>
    <col min="10754" max="10754" width="7.5" style="61" customWidth="1"/>
    <col min="10755" max="10755" width="10.875" style="61" customWidth="1"/>
    <col min="10756" max="10756" width="8.625" style="61" customWidth="1"/>
    <col min="10757" max="10761" width="6.375" style="61" customWidth="1"/>
    <col min="10762" max="10762" width="8.75" style="61" customWidth="1"/>
    <col min="10763" max="10763" width="3" style="61" customWidth="1"/>
    <col min="10764" max="10764" width="7.5" style="61" customWidth="1"/>
    <col min="10765" max="10765" width="10.875" style="61" customWidth="1"/>
    <col min="10766" max="10766" width="8.625" style="61" customWidth="1"/>
    <col min="10767" max="10771" width="6.375" style="61" customWidth="1"/>
    <col min="10772" max="11008" width="12" style="61"/>
    <col min="11009" max="11009" width="3" style="61" customWidth="1"/>
    <col min="11010" max="11010" width="7.5" style="61" customWidth="1"/>
    <col min="11011" max="11011" width="10.875" style="61" customWidth="1"/>
    <col min="11012" max="11012" width="8.625" style="61" customWidth="1"/>
    <col min="11013" max="11017" width="6.375" style="61" customWidth="1"/>
    <col min="11018" max="11018" width="8.75" style="61" customWidth="1"/>
    <col min="11019" max="11019" width="3" style="61" customWidth="1"/>
    <col min="11020" max="11020" width="7.5" style="61" customWidth="1"/>
    <col min="11021" max="11021" width="10.875" style="61" customWidth="1"/>
    <col min="11022" max="11022" width="8.625" style="61" customWidth="1"/>
    <col min="11023" max="11027" width="6.375" style="61" customWidth="1"/>
    <col min="11028" max="11264" width="12" style="61"/>
    <col min="11265" max="11265" width="3" style="61" customWidth="1"/>
    <col min="11266" max="11266" width="7.5" style="61" customWidth="1"/>
    <col min="11267" max="11267" width="10.875" style="61" customWidth="1"/>
    <col min="11268" max="11268" width="8.625" style="61" customWidth="1"/>
    <col min="11269" max="11273" width="6.375" style="61" customWidth="1"/>
    <col min="11274" max="11274" width="8.75" style="61" customWidth="1"/>
    <col min="11275" max="11275" width="3" style="61" customWidth="1"/>
    <col min="11276" max="11276" width="7.5" style="61" customWidth="1"/>
    <col min="11277" max="11277" width="10.875" style="61" customWidth="1"/>
    <col min="11278" max="11278" width="8.625" style="61" customWidth="1"/>
    <col min="11279" max="11283" width="6.375" style="61" customWidth="1"/>
    <col min="11284" max="11520" width="12" style="61"/>
    <col min="11521" max="11521" width="3" style="61" customWidth="1"/>
    <col min="11522" max="11522" width="7.5" style="61" customWidth="1"/>
    <col min="11523" max="11523" width="10.875" style="61" customWidth="1"/>
    <col min="11524" max="11524" width="8.625" style="61" customWidth="1"/>
    <col min="11525" max="11529" width="6.375" style="61" customWidth="1"/>
    <col min="11530" max="11530" width="8.75" style="61" customWidth="1"/>
    <col min="11531" max="11531" width="3" style="61" customWidth="1"/>
    <col min="11532" max="11532" width="7.5" style="61" customWidth="1"/>
    <col min="11533" max="11533" width="10.875" style="61" customWidth="1"/>
    <col min="11534" max="11534" width="8.625" style="61" customWidth="1"/>
    <col min="11535" max="11539" width="6.375" style="61" customWidth="1"/>
    <col min="11540" max="11776" width="12" style="61"/>
    <col min="11777" max="11777" width="3" style="61" customWidth="1"/>
    <col min="11778" max="11778" width="7.5" style="61" customWidth="1"/>
    <col min="11779" max="11779" width="10.875" style="61" customWidth="1"/>
    <col min="11780" max="11780" width="8.625" style="61" customWidth="1"/>
    <col min="11781" max="11785" width="6.375" style="61" customWidth="1"/>
    <col min="11786" max="11786" width="8.75" style="61" customWidth="1"/>
    <col min="11787" max="11787" width="3" style="61" customWidth="1"/>
    <col min="11788" max="11788" width="7.5" style="61" customWidth="1"/>
    <col min="11789" max="11789" width="10.875" style="61" customWidth="1"/>
    <col min="11790" max="11790" width="8.625" style="61" customWidth="1"/>
    <col min="11791" max="11795" width="6.375" style="61" customWidth="1"/>
    <col min="11796" max="12032" width="12" style="61"/>
    <col min="12033" max="12033" width="3" style="61" customWidth="1"/>
    <col min="12034" max="12034" width="7.5" style="61" customWidth="1"/>
    <col min="12035" max="12035" width="10.875" style="61" customWidth="1"/>
    <col min="12036" max="12036" width="8.625" style="61" customWidth="1"/>
    <col min="12037" max="12041" width="6.375" style="61" customWidth="1"/>
    <col min="12042" max="12042" width="8.75" style="61" customWidth="1"/>
    <col min="12043" max="12043" width="3" style="61" customWidth="1"/>
    <col min="12044" max="12044" width="7.5" style="61" customWidth="1"/>
    <col min="12045" max="12045" width="10.875" style="61" customWidth="1"/>
    <col min="12046" max="12046" width="8.625" style="61" customWidth="1"/>
    <col min="12047" max="12051" width="6.375" style="61" customWidth="1"/>
    <col min="12052" max="12288" width="12" style="61"/>
    <col min="12289" max="12289" width="3" style="61" customWidth="1"/>
    <col min="12290" max="12290" width="7.5" style="61" customWidth="1"/>
    <col min="12291" max="12291" width="10.875" style="61" customWidth="1"/>
    <col min="12292" max="12292" width="8.625" style="61" customWidth="1"/>
    <col min="12293" max="12297" width="6.375" style="61" customWidth="1"/>
    <col min="12298" max="12298" width="8.75" style="61" customWidth="1"/>
    <col min="12299" max="12299" width="3" style="61" customWidth="1"/>
    <col min="12300" max="12300" width="7.5" style="61" customWidth="1"/>
    <col min="12301" max="12301" width="10.875" style="61" customWidth="1"/>
    <col min="12302" max="12302" width="8.625" style="61" customWidth="1"/>
    <col min="12303" max="12307" width="6.375" style="61" customWidth="1"/>
    <col min="12308" max="12544" width="12" style="61"/>
    <col min="12545" max="12545" width="3" style="61" customWidth="1"/>
    <col min="12546" max="12546" width="7.5" style="61" customWidth="1"/>
    <col min="12547" max="12547" width="10.875" style="61" customWidth="1"/>
    <col min="12548" max="12548" width="8.625" style="61" customWidth="1"/>
    <col min="12549" max="12553" width="6.375" style="61" customWidth="1"/>
    <col min="12554" max="12554" width="8.75" style="61" customWidth="1"/>
    <col min="12555" max="12555" width="3" style="61" customWidth="1"/>
    <col min="12556" max="12556" width="7.5" style="61" customWidth="1"/>
    <col min="12557" max="12557" width="10.875" style="61" customWidth="1"/>
    <col min="12558" max="12558" width="8.625" style="61" customWidth="1"/>
    <col min="12559" max="12563" width="6.375" style="61" customWidth="1"/>
    <col min="12564" max="12800" width="12" style="61"/>
    <col min="12801" max="12801" width="3" style="61" customWidth="1"/>
    <col min="12802" max="12802" width="7.5" style="61" customWidth="1"/>
    <col min="12803" max="12803" width="10.875" style="61" customWidth="1"/>
    <col min="12804" max="12804" width="8.625" style="61" customWidth="1"/>
    <col min="12805" max="12809" width="6.375" style="61" customWidth="1"/>
    <col min="12810" max="12810" width="8.75" style="61" customWidth="1"/>
    <col min="12811" max="12811" width="3" style="61" customWidth="1"/>
    <col min="12812" max="12812" width="7.5" style="61" customWidth="1"/>
    <col min="12813" max="12813" width="10.875" style="61" customWidth="1"/>
    <col min="12814" max="12814" width="8.625" style="61" customWidth="1"/>
    <col min="12815" max="12819" width="6.375" style="61" customWidth="1"/>
    <col min="12820" max="13056" width="12" style="61"/>
    <col min="13057" max="13057" width="3" style="61" customWidth="1"/>
    <col min="13058" max="13058" width="7.5" style="61" customWidth="1"/>
    <col min="13059" max="13059" width="10.875" style="61" customWidth="1"/>
    <col min="13060" max="13060" width="8.625" style="61" customWidth="1"/>
    <col min="13061" max="13065" width="6.375" style="61" customWidth="1"/>
    <col min="13066" max="13066" width="8.75" style="61" customWidth="1"/>
    <col min="13067" max="13067" width="3" style="61" customWidth="1"/>
    <col min="13068" max="13068" width="7.5" style="61" customWidth="1"/>
    <col min="13069" max="13069" width="10.875" style="61" customWidth="1"/>
    <col min="13070" max="13070" width="8.625" style="61" customWidth="1"/>
    <col min="13071" max="13075" width="6.375" style="61" customWidth="1"/>
    <col min="13076" max="13312" width="12" style="61"/>
    <col min="13313" max="13313" width="3" style="61" customWidth="1"/>
    <col min="13314" max="13314" width="7.5" style="61" customWidth="1"/>
    <col min="13315" max="13315" width="10.875" style="61" customWidth="1"/>
    <col min="13316" max="13316" width="8.625" style="61" customWidth="1"/>
    <col min="13317" max="13321" width="6.375" style="61" customWidth="1"/>
    <col min="13322" max="13322" width="8.75" style="61" customWidth="1"/>
    <col min="13323" max="13323" width="3" style="61" customWidth="1"/>
    <col min="13324" max="13324" width="7.5" style="61" customWidth="1"/>
    <col min="13325" max="13325" width="10.875" style="61" customWidth="1"/>
    <col min="13326" max="13326" width="8.625" style="61" customWidth="1"/>
    <col min="13327" max="13331" width="6.375" style="61" customWidth="1"/>
    <col min="13332" max="13568" width="12" style="61"/>
    <col min="13569" max="13569" width="3" style="61" customWidth="1"/>
    <col min="13570" max="13570" width="7.5" style="61" customWidth="1"/>
    <col min="13571" max="13571" width="10.875" style="61" customWidth="1"/>
    <col min="13572" max="13572" width="8.625" style="61" customWidth="1"/>
    <col min="13573" max="13577" width="6.375" style="61" customWidth="1"/>
    <col min="13578" max="13578" width="8.75" style="61" customWidth="1"/>
    <col min="13579" max="13579" width="3" style="61" customWidth="1"/>
    <col min="13580" max="13580" width="7.5" style="61" customWidth="1"/>
    <col min="13581" max="13581" width="10.875" style="61" customWidth="1"/>
    <col min="13582" max="13582" width="8.625" style="61" customWidth="1"/>
    <col min="13583" max="13587" width="6.375" style="61" customWidth="1"/>
    <col min="13588" max="13824" width="12" style="61"/>
    <col min="13825" max="13825" width="3" style="61" customWidth="1"/>
    <col min="13826" max="13826" width="7.5" style="61" customWidth="1"/>
    <col min="13827" max="13827" width="10.875" style="61" customWidth="1"/>
    <col min="13828" max="13828" width="8.625" style="61" customWidth="1"/>
    <col min="13829" max="13833" width="6.375" style="61" customWidth="1"/>
    <col min="13834" max="13834" width="8.75" style="61" customWidth="1"/>
    <col min="13835" max="13835" width="3" style="61" customWidth="1"/>
    <col min="13836" max="13836" width="7.5" style="61" customWidth="1"/>
    <col min="13837" max="13837" width="10.875" style="61" customWidth="1"/>
    <col min="13838" max="13838" width="8.625" style="61" customWidth="1"/>
    <col min="13839" max="13843" width="6.375" style="61" customWidth="1"/>
    <col min="13844" max="14080" width="12" style="61"/>
    <col min="14081" max="14081" width="3" style="61" customWidth="1"/>
    <col min="14082" max="14082" width="7.5" style="61" customWidth="1"/>
    <col min="14083" max="14083" width="10.875" style="61" customWidth="1"/>
    <col min="14084" max="14084" width="8.625" style="61" customWidth="1"/>
    <col min="14085" max="14089" width="6.375" style="61" customWidth="1"/>
    <col min="14090" max="14090" width="8.75" style="61" customWidth="1"/>
    <col min="14091" max="14091" width="3" style="61" customWidth="1"/>
    <col min="14092" max="14092" width="7.5" style="61" customWidth="1"/>
    <col min="14093" max="14093" width="10.875" style="61" customWidth="1"/>
    <col min="14094" max="14094" width="8.625" style="61" customWidth="1"/>
    <col min="14095" max="14099" width="6.375" style="61" customWidth="1"/>
    <col min="14100" max="14336" width="12" style="61"/>
    <col min="14337" max="14337" width="3" style="61" customWidth="1"/>
    <col min="14338" max="14338" width="7.5" style="61" customWidth="1"/>
    <col min="14339" max="14339" width="10.875" style="61" customWidth="1"/>
    <col min="14340" max="14340" width="8.625" style="61" customWidth="1"/>
    <col min="14341" max="14345" width="6.375" style="61" customWidth="1"/>
    <col min="14346" max="14346" width="8.75" style="61" customWidth="1"/>
    <col min="14347" max="14347" width="3" style="61" customWidth="1"/>
    <col min="14348" max="14348" width="7.5" style="61" customWidth="1"/>
    <col min="14349" max="14349" width="10.875" style="61" customWidth="1"/>
    <col min="14350" max="14350" width="8.625" style="61" customWidth="1"/>
    <col min="14351" max="14355" width="6.375" style="61" customWidth="1"/>
    <col min="14356" max="14592" width="12" style="61"/>
    <col min="14593" max="14593" width="3" style="61" customWidth="1"/>
    <col min="14594" max="14594" width="7.5" style="61" customWidth="1"/>
    <col min="14595" max="14595" width="10.875" style="61" customWidth="1"/>
    <col min="14596" max="14596" width="8.625" style="61" customWidth="1"/>
    <col min="14597" max="14601" width="6.375" style="61" customWidth="1"/>
    <col min="14602" max="14602" width="8.75" style="61" customWidth="1"/>
    <col min="14603" max="14603" width="3" style="61" customWidth="1"/>
    <col min="14604" max="14604" width="7.5" style="61" customWidth="1"/>
    <col min="14605" max="14605" width="10.875" style="61" customWidth="1"/>
    <col min="14606" max="14606" width="8.625" style="61" customWidth="1"/>
    <col min="14607" max="14611" width="6.375" style="61" customWidth="1"/>
    <col min="14612" max="14848" width="12" style="61"/>
    <col min="14849" max="14849" width="3" style="61" customWidth="1"/>
    <col min="14850" max="14850" width="7.5" style="61" customWidth="1"/>
    <col min="14851" max="14851" width="10.875" style="61" customWidth="1"/>
    <col min="14852" max="14852" width="8.625" style="61" customWidth="1"/>
    <col min="14853" max="14857" width="6.375" style="61" customWidth="1"/>
    <col min="14858" max="14858" width="8.75" style="61" customWidth="1"/>
    <col min="14859" max="14859" width="3" style="61" customWidth="1"/>
    <col min="14860" max="14860" width="7.5" style="61" customWidth="1"/>
    <col min="14861" max="14861" width="10.875" style="61" customWidth="1"/>
    <col min="14862" max="14862" width="8.625" style="61" customWidth="1"/>
    <col min="14863" max="14867" width="6.375" style="61" customWidth="1"/>
    <col min="14868" max="15104" width="12" style="61"/>
    <col min="15105" max="15105" width="3" style="61" customWidth="1"/>
    <col min="15106" max="15106" width="7.5" style="61" customWidth="1"/>
    <col min="15107" max="15107" width="10.875" style="61" customWidth="1"/>
    <col min="15108" max="15108" width="8.625" style="61" customWidth="1"/>
    <col min="15109" max="15113" width="6.375" style="61" customWidth="1"/>
    <col min="15114" max="15114" width="8.75" style="61" customWidth="1"/>
    <col min="15115" max="15115" width="3" style="61" customWidth="1"/>
    <col min="15116" max="15116" width="7.5" style="61" customWidth="1"/>
    <col min="15117" max="15117" width="10.875" style="61" customWidth="1"/>
    <col min="15118" max="15118" width="8.625" style="61" customWidth="1"/>
    <col min="15119" max="15123" width="6.375" style="61" customWidth="1"/>
    <col min="15124" max="15360" width="12" style="61"/>
    <col min="15361" max="15361" width="3" style="61" customWidth="1"/>
    <col min="15362" max="15362" width="7.5" style="61" customWidth="1"/>
    <col min="15363" max="15363" width="10.875" style="61" customWidth="1"/>
    <col min="15364" max="15364" width="8.625" style="61" customWidth="1"/>
    <col min="15365" max="15369" width="6.375" style="61" customWidth="1"/>
    <col min="15370" max="15370" width="8.75" style="61" customWidth="1"/>
    <col min="15371" max="15371" width="3" style="61" customWidth="1"/>
    <col min="15372" max="15372" width="7.5" style="61" customWidth="1"/>
    <col min="15373" max="15373" width="10.875" style="61" customWidth="1"/>
    <col min="15374" max="15374" width="8.625" style="61" customWidth="1"/>
    <col min="15375" max="15379" width="6.375" style="61" customWidth="1"/>
    <col min="15380" max="15616" width="12" style="61"/>
    <col min="15617" max="15617" width="3" style="61" customWidth="1"/>
    <col min="15618" max="15618" width="7.5" style="61" customWidth="1"/>
    <col min="15619" max="15619" width="10.875" style="61" customWidth="1"/>
    <col min="15620" max="15620" width="8.625" style="61" customWidth="1"/>
    <col min="15621" max="15625" width="6.375" style="61" customWidth="1"/>
    <col min="15626" max="15626" width="8.75" style="61" customWidth="1"/>
    <col min="15627" max="15627" width="3" style="61" customWidth="1"/>
    <col min="15628" max="15628" width="7.5" style="61" customWidth="1"/>
    <col min="15629" max="15629" width="10.875" style="61" customWidth="1"/>
    <col min="15630" max="15630" width="8.625" style="61" customWidth="1"/>
    <col min="15631" max="15635" width="6.375" style="61" customWidth="1"/>
    <col min="15636" max="15872" width="12" style="61"/>
    <col min="15873" max="15873" width="3" style="61" customWidth="1"/>
    <col min="15874" max="15874" width="7.5" style="61" customWidth="1"/>
    <col min="15875" max="15875" width="10.875" style="61" customWidth="1"/>
    <col min="15876" max="15876" width="8.625" style="61" customWidth="1"/>
    <col min="15877" max="15881" width="6.375" style="61" customWidth="1"/>
    <col min="15882" max="15882" width="8.75" style="61" customWidth="1"/>
    <col min="15883" max="15883" width="3" style="61" customWidth="1"/>
    <col min="15884" max="15884" width="7.5" style="61" customWidth="1"/>
    <col min="15885" max="15885" width="10.875" style="61" customWidth="1"/>
    <col min="15886" max="15886" width="8.625" style="61" customWidth="1"/>
    <col min="15887" max="15891" width="6.375" style="61" customWidth="1"/>
    <col min="15892" max="16128" width="12" style="61"/>
    <col min="16129" max="16129" width="3" style="61" customWidth="1"/>
    <col min="16130" max="16130" width="7.5" style="61" customWidth="1"/>
    <col min="16131" max="16131" width="10.875" style="61" customWidth="1"/>
    <col min="16132" max="16132" width="8.625" style="61" customWidth="1"/>
    <col min="16133" max="16137" width="6.375" style="61" customWidth="1"/>
    <col min="16138" max="16138" width="8.75" style="61" customWidth="1"/>
    <col min="16139" max="16139" width="3" style="61" customWidth="1"/>
    <col min="16140" max="16140" width="7.5" style="61" customWidth="1"/>
    <col min="16141" max="16141" width="10.875" style="61" customWidth="1"/>
    <col min="16142" max="16142" width="8.625" style="61" customWidth="1"/>
    <col min="16143" max="16147" width="6.375" style="61" customWidth="1"/>
    <col min="16148" max="16384" width="12" style="61"/>
  </cols>
  <sheetData>
    <row r="1" spans="1:19">
      <c r="A1" s="58" t="s">
        <v>81</v>
      </c>
      <c r="I1" s="60" t="s">
        <v>57</v>
      </c>
      <c r="K1" s="58" t="s">
        <v>81</v>
      </c>
      <c r="S1" s="60" t="s">
        <v>57</v>
      </c>
    </row>
    <row r="2" spans="1:19" ht="18" customHeight="1">
      <c r="A2" s="206" t="s">
        <v>2</v>
      </c>
      <c r="B2" s="207"/>
      <c r="C2" s="212" t="s">
        <v>58</v>
      </c>
      <c r="D2" s="213"/>
      <c r="E2" s="62" t="s">
        <v>59</v>
      </c>
      <c r="F2" s="62" t="s">
        <v>60</v>
      </c>
      <c r="G2" s="62" t="s">
        <v>61</v>
      </c>
      <c r="H2" s="62" t="s">
        <v>62</v>
      </c>
      <c r="I2" s="62" t="s">
        <v>63</v>
      </c>
      <c r="J2" s="63"/>
      <c r="K2" s="206" t="s">
        <v>3</v>
      </c>
      <c r="L2" s="207"/>
      <c r="M2" s="212" t="s">
        <v>58</v>
      </c>
      <c r="N2" s="213"/>
      <c r="O2" s="62" t="s">
        <v>59</v>
      </c>
      <c r="P2" s="62" t="s">
        <v>60</v>
      </c>
      <c r="Q2" s="62" t="s">
        <v>61</v>
      </c>
      <c r="R2" s="62" t="s">
        <v>62</v>
      </c>
      <c r="S2" s="62" t="s">
        <v>63</v>
      </c>
    </row>
    <row r="3" spans="1:19" ht="24.75" customHeight="1">
      <c r="A3" s="208"/>
      <c r="B3" s="209"/>
      <c r="C3" s="214"/>
      <c r="D3" s="215"/>
      <c r="E3" s="64"/>
      <c r="F3" s="65"/>
      <c r="G3" s="65"/>
      <c r="H3" s="65"/>
      <c r="I3" s="66"/>
      <c r="J3" s="63"/>
      <c r="K3" s="208"/>
      <c r="L3" s="209"/>
      <c r="M3" s="214"/>
      <c r="N3" s="215"/>
      <c r="O3" s="64"/>
      <c r="P3" s="65"/>
      <c r="Q3" s="65"/>
      <c r="R3" s="65"/>
      <c r="S3" s="66"/>
    </row>
    <row r="4" spans="1:19" ht="18" customHeight="1" thickBot="1">
      <c r="A4" s="210"/>
      <c r="B4" s="211"/>
      <c r="C4" s="216"/>
      <c r="D4" s="217"/>
      <c r="E4" s="67"/>
      <c r="F4" s="68"/>
      <c r="G4" s="68"/>
      <c r="H4" s="68"/>
      <c r="I4" s="69"/>
      <c r="J4" s="63"/>
      <c r="K4" s="210"/>
      <c r="L4" s="211"/>
      <c r="M4" s="216"/>
      <c r="N4" s="217"/>
      <c r="O4" s="67"/>
      <c r="P4" s="68"/>
      <c r="Q4" s="68"/>
      <c r="R4" s="68"/>
      <c r="S4" s="69"/>
    </row>
    <row r="5" spans="1:19" ht="26.1" customHeight="1" thickTop="1">
      <c r="A5" s="218" t="s">
        <v>64</v>
      </c>
      <c r="B5" s="219"/>
      <c r="C5" s="220"/>
      <c r="D5" s="230" t="s">
        <v>11</v>
      </c>
      <c r="E5" s="232"/>
      <c r="F5" s="233"/>
      <c r="G5" s="233"/>
      <c r="H5" s="233"/>
      <c r="I5" s="234"/>
      <c r="J5" s="63"/>
      <c r="K5" s="218" t="s">
        <v>64</v>
      </c>
      <c r="L5" s="219"/>
      <c r="M5" s="220"/>
      <c r="N5" s="230" t="s">
        <v>11</v>
      </c>
      <c r="O5" s="191"/>
      <c r="P5" s="192"/>
      <c r="Q5" s="192"/>
      <c r="R5" s="192"/>
      <c r="S5" s="193"/>
    </row>
    <row r="6" spans="1:19" ht="26.1" customHeight="1">
      <c r="A6" s="197"/>
      <c r="B6" s="198"/>
      <c r="C6" s="199"/>
      <c r="D6" s="231"/>
      <c r="E6" s="235"/>
      <c r="F6" s="236"/>
      <c r="G6" s="236"/>
      <c r="H6" s="236"/>
      <c r="I6" s="237"/>
      <c r="J6" s="63"/>
      <c r="K6" s="197"/>
      <c r="L6" s="198"/>
      <c r="M6" s="199"/>
      <c r="N6" s="231"/>
      <c r="O6" s="194"/>
      <c r="P6" s="195"/>
      <c r="Q6" s="195"/>
      <c r="R6" s="195"/>
      <c r="S6" s="196"/>
    </row>
    <row r="7" spans="1:19" ht="15" customHeight="1">
      <c r="A7" s="200"/>
      <c r="B7" s="201"/>
      <c r="C7" s="202"/>
      <c r="D7" s="99" t="s">
        <v>118</v>
      </c>
      <c r="E7" s="168"/>
      <c r="F7" s="169"/>
      <c r="G7" s="169"/>
      <c r="H7" s="170"/>
      <c r="I7" s="70" t="s">
        <v>0</v>
      </c>
      <c r="J7" s="63"/>
      <c r="K7" s="200"/>
      <c r="L7" s="201"/>
      <c r="M7" s="202"/>
      <c r="N7" s="99" t="s">
        <v>118</v>
      </c>
      <c r="O7" s="168"/>
      <c r="P7" s="169"/>
      <c r="Q7" s="169"/>
      <c r="R7" s="170"/>
      <c r="S7" s="71" t="s">
        <v>0</v>
      </c>
    </row>
    <row r="8" spans="1:19" ht="10.5" customHeight="1">
      <c r="A8" s="203"/>
      <c r="B8" s="204"/>
      <c r="C8" s="205"/>
      <c r="D8" s="177" t="s">
        <v>119</v>
      </c>
      <c r="E8" s="171"/>
      <c r="F8" s="172"/>
      <c r="G8" s="172"/>
      <c r="H8" s="173"/>
      <c r="I8" s="223"/>
      <c r="J8" s="63"/>
      <c r="K8" s="203"/>
      <c r="L8" s="204"/>
      <c r="M8" s="205"/>
      <c r="N8" s="177" t="s">
        <v>119</v>
      </c>
      <c r="O8" s="171"/>
      <c r="P8" s="172"/>
      <c r="Q8" s="172"/>
      <c r="R8" s="173"/>
      <c r="S8" s="179"/>
    </row>
    <row r="9" spans="1:19" ht="18" customHeight="1">
      <c r="A9" s="94" t="s">
        <v>79</v>
      </c>
      <c r="B9" s="80"/>
      <c r="C9" s="95"/>
      <c r="D9" s="178"/>
      <c r="E9" s="174"/>
      <c r="F9" s="175"/>
      <c r="G9" s="175"/>
      <c r="H9" s="176"/>
      <c r="I9" s="224"/>
      <c r="J9" s="63"/>
      <c r="K9" s="94" t="s">
        <v>79</v>
      </c>
      <c r="L9" s="80"/>
      <c r="M9" s="95"/>
      <c r="N9" s="178"/>
      <c r="O9" s="174"/>
      <c r="P9" s="175"/>
      <c r="Q9" s="175"/>
      <c r="R9" s="176"/>
      <c r="S9" s="180"/>
    </row>
    <row r="10" spans="1:19" ht="20.25" customHeight="1">
      <c r="A10" s="181"/>
      <c r="B10" s="182"/>
      <c r="C10" s="183"/>
      <c r="D10" s="225" t="s">
        <v>65</v>
      </c>
      <c r="E10" s="227"/>
      <c r="F10" s="228"/>
      <c r="G10" s="228"/>
      <c r="H10" s="228"/>
      <c r="I10" s="229"/>
      <c r="J10" s="63"/>
      <c r="K10" s="181"/>
      <c r="L10" s="182"/>
      <c r="M10" s="183"/>
      <c r="N10" s="225" t="s">
        <v>65</v>
      </c>
      <c r="O10" s="189"/>
      <c r="P10" s="185"/>
      <c r="Q10" s="185"/>
      <c r="R10" s="185"/>
      <c r="S10" s="190"/>
    </row>
    <row r="11" spans="1:19" ht="20.25" customHeight="1">
      <c r="A11" s="184"/>
      <c r="B11" s="185"/>
      <c r="C11" s="186"/>
      <c r="D11" s="225"/>
      <c r="E11" s="227"/>
      <c r="F11" s="228"/>
      <c r="G11" s="228"/>
      <c r="H11" s="228"/>
      <c r="I11" s="229"/>
      <c r="J11" s="63"/>
      <c r="K11" s="184"/>
      <c r="L11" s="185"/>
      <c r="M11" s="186"/>
      <c r="N11" s="225"/>
      <c r="O11" s="189"/>
      <c r="P11" s="185"/>
      <c r="Q11" s="185"/>
      <c r="R11" s="185"/>
      <c r="S11" s="190"/>
    </row>
    <row r="12" spans="1:19" ht="16.5" customHeight="1">
      <c r="A12" s="72"/>
      <c r="B12" s="73" t="s">
        <v>66</v>
      </c>
      <c r="C12" s="91"/>
      <c r="D12" s="225"/>
      <c r="E12" s="227"/>
      <c r="F12" s="228"/>
      <c r="G12" s="228"/>
      <c r="H12" s="228"/>
      <c r="I12" s="229"/>
      <c r="J12" s="63"/>
      <c r="K12" s="72"/>
      <c r="L12" s="73" t="s">
        <v>66</v>
      </c>
      <c r="M12" s="91"/>
      <c r="N12" s="225"/>
      <c r="O12" s="189"/>
      <c r="P12" s="185"/>
      <c r="Q12" s="185"/>
      <c r="R12" s="185"/>
      <c r="S12" s="190"/>
    </row>
    <row r="13" spans="1:19" ht="16.5" customHeight="1">
      <c r="A13" s="74" t="s">
        <v>67</v>
      </c>
      <c r="B13" s="75"/>
      <c r="C13" s="92"/>
      <c r="D13" s="226"/>
      <c r="E13" s="76" t="s">
        <v>68</v>
      </c>
      <c r="F13" s="77"/>
      <c r="G13" s="77"/>
      <c r="H13" s="78"/>
      <c r="I13" s="79"/>
      <c r="J13" s="63"/>
      <c r="K13" s="74" t="s">
        <v>67</v>
      </c>
      <c r="L13" s="75"/>
      <c r="M13" s="92"/>
      <c r="N13" s="226"/>
      <c r="O13" s="76" t="s">
        <v>68</v>
      </c>
      <c r="P13" s="80"/>
      <c r="Q13" s="80"/>
      <c r="R13" s="81"/>
      <c r="S13" s="82"/>
    </row>
    <row r="14" spans="1:19" ht="16.5" customHeight="1" thickBot="1">
      <c r="A14" s="83" t="s">
        <v>69</v>
      </c>
      <c r="B14" s="84"/>
      <c r="C14" s="93"/>
      <c r="D14" s="90" t="s">
        <v>1</v>
      </c>
      <c r="E14" s="165"/>
      <c r="F14" s="166"/>
      <c r="G14" s="166"/>
      <c r="H14" s="166"/>
      <c r="I14" s="167"/>
      <c r="J14" s="63"/>
      <c r="K14" s="83" t="s">
        <v>69</v>
      </c>
      <c r="L14" s="84"/>
      <c r="M14" s="93"/>
      <c r="N14" s="90" t="s">
        <v>1</v>
      </c>
      <c r="O14" s="165"/>
      <c r="P14" s="166"/>
      <c r="Q14" s="166"/>
      <c r="R14" s="166"/>
      <c r="S14" s="167"/>
    </row>
    <row r="15" spans="1:19" ht="15.75" customHeight="1" thickTop="1">
      <c r="A15" s="89" t="s">
        <v>80</v>
      </c>
      <c r="C15" s="63"/>
      <c r="D15" s="63"/>
      <c r="E15" s="63"/>
      <c r="F15" s="63"/>
      <c r="G15" s="63"/>
      <c r="H15" s="63"/>
      <c r="K15" s="89" t="s">
        <v>80</v>
      </c>
      <c r="M15" s="63"/>
      <c r="N15" s="63"/>
      <c r="O15" s="63"/>
      <c r="P15" s="63"/>
      <c r="Q15" s="63"/>
      <c r="R15" s="63"/>
    </row>
    <row r="16" spans="1:19" ht="13.5" customHeight="1">
      <c r="A16" s="86"/>
      <c r="C16" s="63"/>
      <c r="D16" s="63"/>
      <c r="E16" s="63"/>
      <c r="F16" s="63"/>
      <c r="G16" s="63"/>
      <c r="H16" s="63"/>
      <c r="K16" s="86"/>
      <c r="M16" s="63"/>
      <c r="N16" s="63"/>
      <c r="O16" s="63"/>
      <c r="P16" s="63"/>
      <c r="Q16" s="63"/>
      <c r="R16" s="63"/>
    </row>
    <row r="17" spans="1:19" ht="44.25" customHeight="1"/>
    <row r="18" spans="1:19">
      <c r="A18" s="58" t="s">
        <v>81</v>
      </c>
      <c r="I18" s="60" t="s">
        <v>70</v>
      </c>
      <c r="K18" s="58" t="s">
        <v>81</v>
      </c>
      <c r="S18" s="60" t="s">
        <v>70</v>
      </c>
    </row>
    <row r="19" spans="1:19" ht="18" customHeight="1">
      <c r="A19" s="206" t="s">
        <v>2</v>
      </c>
      <c r="B19" s="207"/>
      <c r="C19" s="212" t="s">
        <v>58</v>
      </c>
      <c r="D19" s="213"/>
      <c r="E19" s="62" t="s">
        <v>59</v>
      </c>
      <c r="F19" s="62" t="s">
        <v>60</v>
      </c>
      <c r="G19" s="62" t="s">
        <v>61</v>
      </c>
      <c r="H19" s="62" t="s">
        <v>62</v>
      </c>
      <c r="I19" s="62" t="s">
        <v>63</v>
      </c>
      <c r="J19" s="63"/>
      <c r="K19" s="206" t="s">
        <v>3</v>
      </c>
      <c r="L19" s="207"/>
      <c r="M19" s="212" t="s">
        <v>58</v>
      </c>
      <c r="N19" s="213"/>
      <c r="O19" s="62" t="s">
        <v>59</v>
      </c>
      <c r="P19" s="62" t="s">
        <v>60</v>
      </c>
      <c r="Q19" s="62" t="s">
        <v>61</v>
      </c>
      <c r="R19" s="62" t="s">
        <v>62</v>
      </c>
      <c r="S19" s="62" t="s">
        <v>63</v>
      </c>
    </row>
    <row r="20" spans="1:19" ht="24.75" customHeight="1">
      <c r="A20" s="208"/>
      <c r="B20" s="209"/>
      <c r="C20" s="214"/>
      <c r="D20" s="215"/>
      <c r="E20" s="64"/>
      <c r="F20" s="65"/>
      <c r="G20" s="65"/>
      <c r="H20" s="65"/>
      <c r="I20" s="66"/>
      <c r="J20" s="63"/>
      <c r="K20" s="208"/>
      <c r="L20" s="209"/>
      <c r="M20" s="214"/>
      <c r="N20" s="215"/>
      <c r="O20" s="64"/>
      <c r="P20" s="65"/>
      <c r="Q20" s="65"/>
      <c r="R20" s="65"/>
      <c r="S20" s="66"/>
    </row>
    <row r="21" spans="1:19" ht="18" customHeight="1" thickBot="1">
      <c r="A21" s="210"/>
      <c r="B21" s="211"/>
      <c r="C21" s="216"/>
      <c r="D21" s="217"/>
      <c r="E21" s="67"/>
      <c r="F21" s="68"/>
      <c r="G21" s="68"/>
      <c r="H21" s="68"/>
      <c r="I21" s="69"/>
      <c r="J21" s="63"/>
      <c r="K21" s="210"/>
      <c r="L21" s="211"/>
      <c r="M21" s="216"/>
      <c r="N21" s="217"/>
      <c r="O21" s="67"/>
      <c r="P21" s="68"/>
      <c r="Q21" s="68"/>
      <c r="R21" s="68"/>
      <c r="S21" s="69"/>
    </row>
    <row r="22" spans="1:19" ht="26.1" customHeight="1" thickTop="1">
      <c r="A22" s="218" t="s">
        <v>64</v>
      </c>
      <c r="B22" s="219"/>
      <c r="C22" s="220"/>
      <c r="D22" s="221" t="s">
        <v>11</v>
      </c>
      <c r="E22" s="191"/>
      <c r="F22" s="192"/>
      <c r="G22" s="192"/>
      <c r="H22" s="192"/>
      <c r="I22" s="193"/>
      <c r="J22" s="63"/>
      <c r="K22" s="218" t="s">
        <v>64</v>
      </c>
      <c r="L22" s="219"/>
      <c r="M22" s="220"/>
      <c r="N22" s="221" t="s">
        <v>11</v>
      </c>
      <c r="O22" s="191"/>
      <c r="P22" s="192"/>
      <c r="Q22" s="192"/>
      <c r="R22" s="192"/>
      <c r="S22" s="193"/>
    </row>
    <row r="23" spans="1:19" ht="26.1" customHeight="1">
      <c r="A23" s="197"/>
      <c r="B23" s="198"/>
      <c r="C23" s="199"/>
      <c r="D23" s="222"/>
      <c r="E23" s="194"/>
      <c r="F23" s="195"/>
      <c r="G23" s="195"/>
      <c r="H23" s="195"/>
      <c r="I23" s="196"/>
      <c r="J23" s="63"/>
      <c r="K23" s="197"/>
      <c r="L23" s="198"/>
      <c r="M23" s="199"/>
      <c r="N23" s="222"/>
      <c r="O23" s="194"/>
      <c r="P23" s="195"/>
      <c r="Q23" s="195"/>
      <c r="R23" s="195"/>
      <c r="S23" s="196"/>
    </row>
    <row r="24" spans="1:19" ht="15" customHeight="1">
      <c r="A24" s="200"/>
      <c r="B24" s="201"/>
      <c r="C24" s="202"/>
      <c r="D24" s="99" t="s">
        <v>118</v>
      </c>
      <c r="E24" s="168"/>
      <c r="F24" s="169"/>
      <c r="G24" s="169"/>
      <c r="H24" s="170"/>
      <c r="I24" s="71" t="s">
        <v>0</v>
      </c>
      <c r="J24" s="63"/>
      <c r="K24" s="200"/>
      <c r="L24" s="201"/>
      <c r="M24" s="202"/>
      <c r="N24" s="99" t="s">
        <v>118</v>
      </c>
      <c r="O24" s="168"/>
      <c r="P24" s="169"/>
      <c r="Q24" s="169"/>
      <c r="R24" s="170"/>
      <c r="S24" s="71" t="s">
        <v>0</v>
      </c>
    </row>
    <row r="25" spans="1:19" ht="10.5" customHeight="1">
      <c r="A25" s="203"/>
      <c r="B25" s="204"/>
      <c r="C25" s="205"/>
      <c r="D25" s="177" t="s">
        <v>119</v>
      </c>
      <c r="E25" s="171"/>
      <c r="F25" s="172"/>
      <c r="G25" s="172"/>
      <c r="H25" s="173"/>
      <c r="I25" s="179"/>
      <c r="J25" s="63"/>
      <c r="K25" s="203"/>
      <c r="L25" s="204"/>
      <c r="M25" s="205"/>
      <c r="N25" s="177" t="s">
        <v>119</v>
      </c>
      <c r="O25" s="171"/>
      <c r="P25" s="172"/>
      <c r="Q25" s="172"/>
      <c r="R25" s="173"/>
      <c r="S25" s="179"/>
    </row>
    <row r="26" spans="1:19" ht="18" customHeight="1">
      <c r="A26" s="94" t="s">
        <v>79</v>
      </c>
      <c r="B26" s="80"/>
      <c r="C26" s="95"/>
      <c r="D26" s="178"/>
      <c r="E26" s="174"/>
      <c r="F26" s="175"/>
      <c r="G26" s="175"/>
      <c r="H26" s="176"/>
      <c r="I26" s="180"/>
      <c r="J26" s="63"/>
      <c r="K26" s="94" t="s">
        <v>79</v>
      </c>
      <c r="L26" s="80"/>
      <c r="M26" s="95"/>
      <c r="N26" s="178"/>
      <c r="O26" s="174"/>
      <c r="P26" s="175"/>
      <c r="Q26" s="175"/>
      <c r="R26" s="176"/>
      <c r="S26" s="180"/>
    </row>
    <row r="27" spans="1:19" ht="20.25" customHeight="1">
      <c r="A27" s="181"/>
      <c r="B27" s="182"/>
      <c r="C27" s="183"/>
      <c r="D27" s="187" t="s">
        <v>65</v>
      </c>
      <c r="E27" s="189"/>
      <c r="F27" s="185"/>
      <c r="G27" s="185"/>
      <c r="H27" s="185"/>
      <c r="I27" s="190"/>
      <c r="J27" s="63"/>
      <c r="K27" s="181"/>
      <c r="L27" s="182"/>
      <c r="M27" s="183"/>
      <c r="N27" s="187" t="s">
        <v>65</v>
      </c>
      <c r="O27" s="189"/>
      <c r="P27" s="185"/>
      <c r="Q27" s="185"/>
      <c r="R27" s="185"/>
      <c r="S27" s="190"/>
    </row>
    <row r="28" spans="1:19" ht="20.25" customHeight="1">
      <c r="A28" s="184"/>
      <c r="B28" s="185"/>
      <c r="C28" s="186"/>
      <c r="D28" s="187"/>
      <c r="E28" s="189"/>
      <c r="F28" s="185"/>
      <c r="G28" s="185"/>
      <c r="H28" s="185"/>
      <c r="I28" s="190"/>
      <c r="J28" s="63"/>
      <c r="K28" s="184"/>
      <c r="L28" s="185"/>
      <c r="M28" s="186"/>
      <c r="N28" s="187"/>
      <c r="O28" s="189"/>
      <c r="P28" s="185"/>
      <c r="Q28" s="185"/>
      <c r="R28" s="185"/>
      <c r="S28" s="190"/>
    </row>
    <row r="29" spans="1:19" ht="16.5" customHeight="1">
      <c r="A29" s="72"/>
      <c r="B29" s="73" t="s">
        <v>66</v>
      </c>
      <c r="C29" s="91"/>
      <c r="D29" s="187"/>
      <c r="E29" s="189"/>
      <c r="F29" s="185"/>
      <c r="G29" s="185"/>
      <c r="H29" s="185"/>
      <c r="I29" s="190"/>
      <c r="J29" s="63"/>
      <c r="K29" s="72"/>
      <c r="L29" s="73" t="s">
        <v>66</v>
      </c>
      <c r="M29" s="91"/>
      <c r="N29" s="187"/>
      <c r="O29" s="189"/>
      <c r="P29" s="185"/>
      <c r="Q29" s="185"/>
      <c r="R29" s="185"/>
      <c r="S29" s="190"/>
    </row>
    <row r="30" spans="1:19" ht="16.5" customHeight="1">
      <c r="A30" s="74" t="s">
        <v>67</v>
      </c>
      <c r="B30" s="75"/>
      <c r="C30" s="92"/>
      <c r="D30" s="188"/>
      <c r="E30" s="76" t="s">
        <v>68</v>
      </c>
      <c r="F30" s="80"/>
      <c r="G30" s="80"/>
      <c r="H30" s="81"/>
      <c r="I30" s="82"/>
      <c r="J30" s="63"/>
      <c r="K30" s="74" t="s">
        <v>67</v>
      </c>
      <c r="L30" s="75"/>
      <c r="M30" s="92"/>
      <c r="N30" s="188"/>
      <c r="O30" s="76" t="s">
        <v>68</v>
      </c>
      <c r="P30" s="80"/>
      <c r="Q30" s="80"/>
      <c r="R30" s="81"/>
      <c r="S30" s="82"/>
    </row>
    <row r="31" spans="1:19" ht="16.5" customHeight="1" thickBot="1">
      <c r="A31" s="83" t="s">
        <v>69</v>
      </c>
      <c r="B31" s="84"/>
      <c r="C31" s="93"/>
      <c r="D31" s="85" t="s">
        <v>1</v>
      </c>
      <c r="E31" s="165"/>
      <c r="F31" s="166"/>
      <c r="G31" s="166"/>
      <c r="H31" s="166"/>
      <c r="I31" s="167"/>
      <c r="J31" s="63"/>
      <c r="K31" s="83" t="s">
        <v>69</v>
      </c>
      <c r="L31" s="84"/>
      <c r="M31" s="93"/>
      <c r="N31" s="85" t="s">
        <v>1</v>
      </c>
      <c r="O31" s="165"/>
      <c r="P31" s="166"/>
      <c r="Q31" s="166"/>
      <c r="R31" s="166"/>
      <c r="S31" s="167"/>
    </row>
    <row r="32" spans="1:19" ht="15.75" customHeight="1" thickTop="1">
      <c r="A32" s="89" t="s">
        <v>80</v>
      </c>
      <c r="C32" s="63"/>
      <c r="D32" s="63"/>
      <c r="E32" s="63"/>
      <c r="F32" s="63"/>
      <c r="G32" s="63"/>
      <c r="H32" s="63"/>
      <c r="K32" s="89" t="s">
        <v>80</v>
      </c>
      <c r="M32" s="63"/>
      <c r="N32" s="63"/>
      <c r="O32" s="63"/>
      <c r="P32" s="63"/>
      <c r="Q32" s="63"/>
      <c r="R32" s="63"/>
    </row>
    <row r="33" spans="1:18" ht="13.5" customHeight="1">
      <c r="A33" s="86"/>
      <c r="C33" s="63"/>
      <c r="D33" s="63"/>
      <c r="E33" s="63"/>
      <c r="F33" s="63"/>
      <c r="G33" s="63"/>
      <c r="H33" s="63"/>
      <c r="K33" s="86"/>
      <c r="M33" s="63"/>
      <c r="N33" s="63"/>
      <c r="O33" s="63"/>
      <c r="P33" s="63"/>
      <c r="Q33" s="63"/>
      <c r="R33" s="63"/>
    </row>
    <row r="36" spans="1:18">
      <c r="C36" s="19"/>
      <c r="D36" s="19"/>
    </row>
    <row r="37" spans="1:18">
      <c r="C37" s="19"/>
      <c r="D37" s="19"/>
    </row>
    <row r="38" spans="1:18">
      <c r="C38" s="19"/>
      <c r="D38" s="19"/>
    </row>
    <row r="39" spans="1:18">
      <c r="C39" s="19"/>
      <c r="D39" s="19"/>
    </row>
    <row r="40" spans="1:18">
      <c r="C40" s="19"/>
      <c r="D40" s="19"/>
      <c r="K40" s="19"/>
    </row>
    <row r="41" spans="1:18">
      <c r="A41" s="19"/>
      <c r="C41" s="19"/>
      <c r="D41" s="19"/>
      <c r="K41" s="19"/>
    </row>
    <row r="42" spans="1:18">
      <c r="A42" s="19"/>
      <c r="B42" s="19"/>
      <c r="C42" s="19"/>
      <c r="D42" s="19"/>
    </row>
  </sheetData>
  <mergeCells count="56">
    <mergeCell ref="A2:B4"/>
    <mergeCell ref="C2:D4"/>
    <mergeCell ref="K2:L4"/>
    <mergeCell ref="M2:N4"/>
    <mergeCell ref="A5:C5"/>
    <mergeCell ref="D5:D6"/>
    <mergeCell ref="E5:I6"/>
    <mergeCell ref="K5:M5"/>
    <mergeCell ref="N5:N6"/>
    <mergeCell ref="A10:C11"/>
    <mergeCell ref="D10:D13"/>
    <mergeCell ref="E10:I12"/>
    <mergeCell ref="K10:M11"/>
    <mergeCell ref="N10:N13"/>
    <mergeCell ref="O5:S6"/>
    <mergeCell ref="A6:C8"/>
    <mergeCell ref="K6:M8"/>
    <mergeCell ref="I8:I9"/>
    <mergeCell ref="S8:S9"/>
    <mergeCell ref="D8:D9"/>
    <mergeCell ref="E8:H9"/>
    <mergeCell ref="E7:H7"/>
    <mergeCell ref="O7:R7"/>
    <mergeCell ref="N8:N9"/>
    <mergeCell ref="A23:C25"/>
    <mergeCell ref="K23:M25"/>
    <mergeCell ref="E14:I14"/>
    <mergeCell ref="O14:S14"/>
    <mergeCell ref="A19:B21"/>
    <mergeCell ref="C19:D21"/>
    <mergeCell ref="K19:L21"/>
    <mergeCell ref="M19:N21"/>
    <mergeCell ref="A22:C22"/>
    <mergeCell ref="D22:D23"/>
    <mergeCell ref="E22:I23"/>
    <mergeCell ref="K22:M22"/>
    <mergeCell ref="N22:N23"/>
    <mergeCell ref="D25:D26"/>
    <mergeCell ref="I25:I26"/>
    <mergeCell ref="A27:C28"/>
    <mergeCell ref="D27:D30"/>
    <mergeCell ref="E27:I29"/>
    <mergeCell ref="K27:M28"/>
    <mergeCell ref="N27:N30"/>
    <mergeCell ref="E31:I31"/>
    <mergeCell ref="O31:S31"/>
    <mergeCell ref="E24:H24"/>
    <mergeCell ref="O8:R9"/>
    <mergeCell ref="E25:H26"/>
    <mergeCell ref="O24:R24"/>
    <mergeCell ref="N25:N26"/>
    <mergeCell ref="O25:R26"/>
    <mergeCell ref="S25:S26"/>
    <mergeCell ref="O27:S29"/>
    <mergeCell ref="O22:S23"/>
    <mergeCell ref="O10:S12"/>
  </mergeCells>
  <phoneticPr fontId="20"/>
  <dataValidations count="2">
    <dataValidation type="list" allowBlank="1" showInputMessage="1" showErrorMessage="1" prompt="リストから選択してください" sqref="A6:C8 A23:C25">
      <formula1>shumoku3</formula1>
    </dataValidation>
    <dataValidation type="list" allowBlank="1" showInputMessage="1" showErrorMessage="1" prompt="リストから選択してくだい" sqref="K6:M8 K23:M25">
      <formula1>shumoku4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view="pageBreakPreview" zoomScaleNormal="100" zoomScaleSheetLayoutView="100" workbookViewId="0">
      <selection activeCell="A20" sqref="A20"/>
    </sheetView>
  </sheetViews>
  <sheetFormatPr defaultRowHeight="13.5"/>
  <cols>
    <col min="1" max="1" width="12.625" style="19" customWidth="1"/>
    <col min="2" max="2" width="13" style="19" customWidth="1"/>
    <col min="3" max="3" width="9.75" style="19" customWidth="1"/>
    <col min="4" max="4" width="5" style="19" customWidth="1"/>
    <col min="5" max="5" width="6.5" style="19" customWidth="1"/>
    <col min="6" max="6" width="2.5" style="19" customWidth="1"/>
    <col min="7" max="7" width="6.625" style="19" customWidth="1"/>
    <col min="8" max="8" width="2.5" style="19" customWidth="1"/>
    <col min="9" max="9" width="8" style="19" customWidth="1"/>
    <col min="10" max="10" width="9.125" style="19" customWidth="1"/>
    <col min="11" max="11" width="12.625" style="19" customWidth="1"/>
    <col min="12" max="12" width="13" style="19" customWidth="1"/>
    <col min="13" max="13" width="9.75" style="19" customWidth="1"/>
    <col min="14" max="14" width="5" style="19" customWidth="1"/>
    <col min="15" max="15" width="6.5" style="19" customWidth="1"/>
    <col min="16" max="16" width="2.5" style="19" customWidth="1"/>
    <col min="17" max="17" width="6.625" style="19" customWidth="1"/>
    <col min="18" max="18" width="2.5" style="19" customWidth="1"/>
    <col min="19" max="22" width="9" style="19" bestFit="1" customWidth="1"/>
    <col min="23" max="29" width="9" style="3" bestFit="1" customWidth="1"/>
    <col min="30" max="16384" width="9" style="2"/>
  </cols>
  <sheetData>
    <row r="1" spans="1:29" s="7" customFormat="1" ht="19.5" customHeight="1">
      <c r="A1" s="37" t="s">
        <v>32</v>
      </c>
      <c r="B1" s="38"/>
      <c r="C1" s="256" t="s">
        <v>48</v>
      </c>
      <c r="D1" s="257"/>
      <c r="E1" s="257"/>
      <c r="F1" s="257"/>
      <c r="G1" s="257"/>
      <c r="H1" s="258"/>
      <c r="I1" s="26"/>
      <c r="J1" s="5"/>
      <c r="K1" s="37" t="s">
        <v>32</v>
      </c>
      <c r="L1" s="38"/>
      <c r="M1" s="256" t="s">
        <v>48</v>
      </c>
      <c r="N1" s="257"/>
      <c r="O1" s="257"/>
      <c r="P1" s="257"/>
      <c r="Q1" s="257"/>
      <c r="R1" s="258"/>
      <c r="S1" s="1"/>
      <c r="T1" s="1"/>
      <c r="U1" s="1"/>
      <c r="V1" s="1"/>
      <c r="W1" s="6"/>
      <c r="X1" s="6"/>
      <c r="Y1" s="6"/>
      <c r="Z1" s="6"/>
      <c r="AA1" s="6"/>
      <c r="AB1" s="6"/>
      <c r="AC1" s="6"/>
    </row>
    <row r="2" spans="1:29" s="7" customFormat="1" ht="45" customHeight="1">
      <c r="A2" s="244" t="s">
        <v>50</v>
      </c>
      <c r="B2" s="245"/>
      <c r="C2" s="34" t="s">
        <v>33</v>
      </c>
      <c r="D2" s="35" t="s">
        <v>34</v>
      </c>
      <c r="E2" s="246"/>
      <c r="F2" s="247"/>
      <c r="G2" s="36"/>
      <c r="H2" s="39" t="s">
        <v>35</v>
      </c>
      <c r="I2" s="20"/>
      <c r="J2" s="5"/>
      <c r="K2" s="244" t="s">
        <v>51</v>
      </c>
      <c r="L2" s="245"/>
      <c r="M2" s="34" t="s">
        <v>33</v>
      </c>
      <c r="N2" s="35" t="s">
        <v>36</v>
      </c>
      <c r="O2" s="247"/>
      <c r="P2" s="247"/>
      <c r="Q2" s="36"/>
      <c r="R2" s="39" t="s">
        <v>37</v>
      </c>
      <c r="S2" s="1"/>
      <c r="T2" s="1"/>
      <c r="U2" s="1"/>
      <c r="V2" s="1"/>
      <c r="W2" s="6"/>
      <c r="X2" s="6"/>
      <c r="Y2" s="6"/>
      <c r="Z2" s="6"/>
      <c r="AA2" s="6"/>
      <c r="AB2" s="6"/>
      <c r="AC2" s="6"/>
    </row>
    <row r="3" spans="1:29" s="7" customFormat="1" ht="21" customHeight="1">
      <c r="A3" s="40" t="s">
        <v>13</v>
      </c>
      <c r="B3" s="248"/>
      <c r="C3" s="249"/>
      <c r="D3" s="249"/>
      <c r="E3" s="249"/>
      <c r="F3" s="249"/>
      <c r="G3" s="249"/>
      <c r="H3" s="250"/>
      <c r="I3" s="27"/>
      <c r="J3" s="5"/>
      <c r="K3" s="40" t="s">
        <v>13</v>
      </c>
      <c r="L3" s="248"/>
      <c r="M3" s="249"/>
      <c r="N3" s="249"/>
      <c r="O3" s="249"/>
      <c r="P3" s="249"/>
      <c r="Q3" s="249"/>
      <c r="R3" s="250"/>
      <c r="S3" s="1"/>
      <c r="T3" s="1"/>
      <c r="U3" s="1"/>
      <c r="V3" s="1"/>
      <c r="W3" s="6"/>
      <c r="X3" s="6"/>
      <c r="Y3" s="6"/>
      <c r="Z3" s="6"/>
      <c r="AA3" s="6"/>
      <c r="AB3" s="6"/>
      <c r="AC3" s="6"/>
    </row>
    <row r="4" spans="1:29" s="7" customFormat="1" ht="20.25" customHeight="1">
      <c r="A4" s="41" t="s">
        <v>38</v>
      </c>
      <c r="B4" s="251"/>
      <c r="C4" s="252"/>
      <c r="D4" s="252"/>
      <c r="E4" s="252"/>
      <c r="F4" s="252"/>
      <c r="G4" s="252"/>
      <c r="H4" s="253"/>
      <c r="I4" s="26"/>
      <c r="J4" s="5"/>
      <c r="K4" s="41" t="s">
        <v>38</v>
      </c>
      <c r="L4" s="251"/>
      <c r="M4" s="252"/>
      <c r="N4" s="252"/>
      <c r="O4" s="252"/>
      <c r="P4" s="252"/>
      <c r="Q4" s="252"/>
      <c r="R4" s="253"/>
      <c r="S4" s="1"/>
      <c r="T4" s="1"/>
      <c r="U4" s="1"/>
      <c r="V4" s="1"/>
      <c r="W4" s="6"/>
      <c r="X4" s="6"/>
      <c r="Y4" s="6"/>
      <c r="Z4" s="6"/>
      <c r="AA4" s="6"/>
      <c r="AB4" s="6"/>
      <c r="AC4" s="6"/>
    </row>
    <row r="5" spans="1:29" s="7" customFormat="1" ht="15" customHeight="1">
      <c r="A5" s="42" t="s">
        <v>11</v>
      </c>
      <c r="B5" s="254" t="s">
        <v>116</v>
      </c>
      <c r="C5" s="141"/>
      <c r="D5" s="254" t="s">
        <v>115</v>
      </c>
      <c r="E5" s="141"/>
      <c r="F5" s="255"/>
      <c r="G5" s="150" t="s">
        <v>49</v>
      </c>
      <c r="H5" s="153"/>
      <c r="I5" s="26"/>
      <c r="J5" s="5"/>
      <c r="K5" s="42" t="s">
        <v>11</v>
      </c>
      <c r="L5" s="254" t="s">
        <v>116</v>
      </c>
      <c r="M5" s="141"/>
      <c r="N5" s="254" t="s">
        <v>115</v>
      </c>
      <c r="O5" s="141"/>
      <c r="P5" s="255"/>
      <c r="Q5" s="150" t="s">
        <v>49</v>
      </c>
      <c r="R5" s="153"/>
      <c r="S5" s="1"/>
      <c r="T5" s="1"/>
      <c r="U5" s="1"/>
      <c r="V5" s="1"/>
      <c r="W5" s="6"/>
      <c r="X5" s="6"/>
      <c r="Y5" s="6"/>
      <c r="Z5" s="6"/>
      <c r="AA5" s="6"/>
      <c r="AB5" s="6"/>
      <c r="AC5" s="6"/>
    </row>
    <row r="6" spans="1:29" s="7" customFormat="1" ht="39.75" customHeight="1">
      <c r="A6" s="43"/>
      <c r="B6" s="238"/>
      <c r="C6" s="239"/>
      <c r="D6" s="238"/>
      <c r="E6" s="239"/>
      <c r="F6" s="240"/>
      <c r="G6" s="150"/>
      <c r="H6" s="153"/>
      <c r="I6" s="26"/>
      <c r="J6" s="5"/>
      <c r="K6" s="43"/>
      <c r="L6" s="238"/>
      <c r="M6" s="239"/>
      <c r="N6" s="238"/>
      <c r="O6" s="239"/>
      <c r="P6" s="240"/>
      <c r="Q6" s="150"/>
      <c r="R6" s="153"/>
      <c r="S6" s="1"/>
      <c r="T6" s="1"/>
      <c r="U6" s="1"/>
      <c r="V6" s="1"/>
      <c r="W6" s="6"/>
      <c r="X6" s="6"/>
      <c r="Y6" s="6"/>
      <c r="Z6" s="6"/>
      <c r="AA6" s="6"/>
      <c r="AB6" s="6"/>
      <c r="AC6" s="6"/>
    </row>
    <row r="7" spans="1:29" s="7" customFormat="1" ht="39.75" customHeight="1">
      <c r="A7" s="43"/>
      <c r="B7" s="238"/>
      <c r="C7" s="239"/>
      <c r="D7" s="238"/>
      <c r="E7" s="239"/>
      <c r="F7" s="240"/>
      <c r="G7" s="150"/>
      <c r="H7" s="153"/>
      <c r="I7" s="26"/>
      <c r="J7" s="5"/>
      <c r="K7" s="43"/>
      <c r="L7" s="238"/>
      <c r="M7" s="239"/>
      <c r="N7" s="238"/>
      <c r="O7" s="239"/>
      <c r="P7" s="240"/>
      <c r="Q7" s="150"/>
      <c r="R7" s="153"/>
      <c r="S7" s="1"/>
      <c r="T7" s="1"/>
      <c r="U7" s="1"/>
      <c r="V7" s="1"/>
      <c r="W7" s="6"/>
      <c r="X7" s="6"/>
      <c r="Y7" s="6"/>
      <c r="Z7" s="6"/>
      <c r="AA7" s="6"/>
      <c r="AB7" s="6"/>
      <c r="AC7" s="6"/>
    </row>
    <row r="8" spans="1:29" s="7" customFormat="1" ht="39.75" customHeight="1">
      <c r="A8" s="43"/>
      <c r="B8" s="238"/>
      <c r="C8" s="239"/>
      <c r="D8" s="238"/>
      <c r="E8" s="239"/>
      <c r="F8" s="240"/>
      <c r="G8" s="150"/>
      <c r="H8" s="153"/>
      <c r="I8" s="26"/>
      <c r="J8" s="5"/>
      <c r="K8" s="43"/>
      <c r="L8" s="238"/>
      <c r="M8" s="239"/>
      <c r="N8" s="238"/>
      <c r="O8" s="239"/>
      <c r="P8" s="240"/>
      <c r="Q8" s="150"/>
      <c r="R8" s="153"/>
      <c r="S8" s="1"/>
      <c r="T8" s="1"/>
      <c r="U8" s="1"/>
      <c r="V8" s="1"/>
      <c r="W8" s="6"/>
      <c r="X8" s="6"/>
      <c r="Y8" s="6"/>
      <c r="Z8" s="6"/>
      <c r="AA8" s="6"/>
      <c r="AB8" s="6"/>
      <c r="AC8" s="6"/>
    </row>
    <row r="9" spans="1:29" s="7" customFormat="1" ht="39.75" customHeight="1">
      <c r="A9" s="43"/>
      <c r="B9" s="238"/>
      <c r="C9" s="239"/>
      <c r="D9" s="238"/>
      <c r="E9" s="239"/>
      <c r="F9" s="240"/>
      <c r="G9" s="150"/>
      <c r="H9" s="153"/>
      <c r="I9" s="26"/>
      <c r="J9" s="5"/>
      <c r="K9" s="43"/>
      <c r="L9" s="238"/>
      <c r="M9" s="239"/>
      <c r="N9" s="238"/>
      <c r="O9" s="239"/>
      <c r="P9" s="240"/>
      <c r="Q9" s="150"/>
      <c r="R9" s="153"/>
      <c r="S9" s="1"/>
      <c r="T9" s="1"/>
      <c r="U9" s="1"/>
      <c r="V9" s="1"/>
      <c r="W9" s="6"/>
      <c r="X9" s="6"/>
      <c r="Y9" s="6"/>
      <c r="Z9" s="6"/>
      <c r="AA9" s="6"/>
      <c r="AB9" s="6"/>
      <c r="AC9" s="6"/>
    </row>
    <row r="10" spans="1:29" s="7" customFormat="1" ht="39.75" customHeight="1">
      <c r="A10" s="43"/>
      <c r="B10" s="238"/>
      <c r="C10" s="239"/>
      <c r="D10" s="238"/>
      <c r="E10" s="239"/>
      <c r="F10" s="240"/>
      <c r="G10" s="150"/>
      <c r="H10" s="153"/>
      <c r="I10" s="26"/>
      <c r="J10" s="5"/>
      <c r="K10" s="43"/>
      <c r="L10" s="238"/>
      <c r="M10" s="239"/>
      <c r="N10" s="238"/>
      <c r="O10" s="239"/>
      <c r="P10" s="240"/>
      <c r="Q10" s="150"/>
      <c r="R10" s="153"/>
      <c r="S10" s="1"/>
      <c r="T10" s="1"/>
      <c r="U10" s="1"/>
      <c r="V10" s="1"/>
      <c r="W10" s="6"/>
      <c r="X10" s="6"/>
      <c r="Y10" s="6"/>
      <c r="Z10" s="6"/>
      <c r="AA10" s="6"/>
      <c r="AB10" s="6"/>
      <c r="AC10" s="6"/>
    </row>
    <row r="11" spans="1:29" s="7" customFormat="1" ht="39.75" customHeight="1">
      <c r="A11" s="44"/>
      <c r="B11" s="241"/>
      <c r="C11" s="242"/>
      <c r="D11" s="241"/>
      <c r="E11" s="242"/>
      <c r="F11" s="243"/>
      <c r="G11" s="163"/>
      <c r="H11" s="157"/>
      <c r="I11" s="26"/>
      <c r="J11" s="5"/>
      <c r="K11" s="44"/>
      <c r="L11" s="241"/>
      <c r="M11" s="242"/>
      <c r="N11" s="241"/>
      <c r="O11" s="242"/>
      <c r="P11" s="243"/>
      <c r="Q11" s="163"/>
      <c r="R11" s="157"/>
      <c r="S11" s="1"/>
      <c r="T11" s="1"/>
      <c r="U11" s="1"/>
      <c r="V11" s="1"/>
      <c r="W11" s="6"/>
      <c r="X11" s="6"/>
      <c r="Y11" s="6"/>
      <c r="Z11" s="6"/>
      <c r="AA11" s="6"/>
      <c r="AB11" s="6"/>
      <c r="AC11" s="6"/>
    </row>
    <row r="12" spans="1:29" s="7" customFormat="1" ht="22.5" customHeight="1">
      <c r="A12" s="138" t="s">
        <v>17</v>
      </c>
      <c r="B12" s="141"/>
      <c r="C12" s="254" t="s">
        <v>111</v>
      </c>
      <c r="D12" s="141"/>
      <c r="E12" s="141"/>
      <c r="F12" s="141"/>
      <c r="G12" s="141"/>
      <c r="H12" s="142"/>
      <c r="I12" s="20"/>
      <c r="J12" s="5"/>
      <c r="K12" s="138" t="s">
        <v>17</v>
      </c>
      <c r="L12" s="141"/>
      <c r="M12" s="254" t="s">
        <v>111</v>
      </c>
      <c r="N12" s="141"/>
      <c r="O12" s="141"/>
      <c r="P12" s="141"/>
      <c r="Q12" s="141"/>
      <c r="R12" s="142"/>
      <c r="S12" s="1"/>
      <c r="T12" s="1"/>
      <c r="U12" s="1"/>
      <c r="V12" s="1"/>
      <c r="W12" s="6"/>
      <c r="X12" s="6"/>
      <c r="Y12" s="6"/>
      <c r="Z12" s="6"/>
      <c r="AA12" s="6"/>
      <c r="AB12" s="6"/>
      <c r="AC12" s="6"/>
    </row>
    <row r="13" spans="1:29" s="7" customFormat="1" ht="18" customHeight="1">
      <c r="A13" s="266" t="s">
        <v>18</v>
      </c>
      <c r="B13" s="267"/>
      <c r="C13" s="264"/>
      <c r="D13" s="28"/>
      <c r="E13" s="259"/>
      <c r="F13" s="28"/>
      <c r="G13" s="259"/>
      <c r="H13" s="45"/>
      <c r="I13" s="26"/>
      <c r="J13" s="5"/>
      <c r="K13" s="266" t="s">
        <v>18</v>
      </c>
      <c r="L13" s="267"/>
      <c r="M13" s="264"/>
      <c r="N13" s="28"/>
      <c r="O13" s="259"/>
      <c r="P13" s="28"/>
      <c r="Q13" s="259"/>
      <c r="R13" s="45"/>
      <c r="S13" s="1"/>
      <c r="T13" s="1"/>
      <c r="U13" s="1"/>
      <c r="V13" s="1"/>
      <c r="W13" s="6"/>
      <c r="X13" s="6"/>
      <c r="Y13" s="6"/>
      <c r="Z13" s="6"/>
      <c r="AA13" s="6"/>
      <c r="AB13" s="6"/>
      <c r="AC13" s="6"/>
    </row>
    <row r="14" spans="1:29" s="7" customFormat="1" ht="18" customHeight="1">
      <c r="A14" s="46" t="s">
        <v>19</v>
      </c>
      <c r="B14" s="29"/>
      <c r="C14" s="265"/>
      <c r="D14" s="30" t="s">
        <v>39</v>
      </c>
      <c r="E14" s="260"/>
      <c r="F14" s="30" t="s">
        <v>40</v>
      </c>
      <c r="G14" s="260"/>
      <c r="H14" s="47"/>
      <c r="I14" s="26"/>
      <c r="J14" s="5"/>
      <c r="K14" s="46" t="s">
        <v>19</v>
      </c>
      <c r="L14" s="29"/>
      <c r="M14" s="265"/>
      <c r="N14" s="30" t="s">
        <v>39</v>
      </c>
      <c r="O14" s="260"/>
      <c r="P14" s="30" t="s">
        <v>40</v>
      </c>
      <c r="Q14" s="260"/>
      <c r="R14" s="47"/>
      <c r="S14" s="1"/>
      <c r="T14" s="1"/>
      <c r="U14" s="1"/>
      <c r="V14" s="1"/>
      <c r="W14" s="6"/>
      <c r="X14" s="6"/>
      <c r="Y14" s="6"/>
      <c r="Z14" s="6"/>
      <c r="AA14" s="6"/>
      <c r="AB14" s="6"/>
      <c r="AC14" s="6"/>
    </row>
    <row r="15" spans="1:29" s="7" customFormat="1" ht="18" customHeight="1">
      <c r="A15" s="46" t="s">
        <v>41</v>
      </c>
      <c r="B15" s="29"/>
      <c r="C15" s="31"/>
      <c r="D15" s="14" t="s">
        <v>42</v>
      </c>
      <c r="E15" s="14"/>
      <c r="F15" s="14" t="s">
        <v>43</v>
      </c>
      <c r="G15" s="32"/>
      <c r="H15" s="24" t="s">
        <v>26</v>
      </c>
      <c r="I15" s="26"/>
      <c r="J15" s="5"/>
      <c r="K15" s="46" t="s">
        <v>41</v>
      </c>
      <c r="L15" s="29"/>
      <c r="M15" s="31"/>
      <c r="N15" s="14" t="s">
        <v>44</v>
      </c>
      <c r="O15" s="14"/>
      <c r="P15" s="14" t="s">
        <v>45</v>
      </c>
      <c r="Q15" s="32"/>
      <c r="R15" s="24" t="s">
        <v>26</v>
      </c>
      <c r="S15" s="1"/>
      <c r="T15" s="1"/>
      <c r="U15" s="1"/>
      <c r="V15" s="1"/>
      <c r="W15" s="6"/>
      <c r="X15" s="6"/>
      <c r="Y15" s="6"/>
      <c r="Z15" s="6"/>
      <c r="AA15" s="6"/>
      <c r="AB15" s="6"/>
      <c r="AC15" s="6"/>
    </row>
    <row r="16" spans="1:29" s="7" customFormat="1" ht="18" customHeight="1">
      <c r="A16" s="48"/>
      <c r="B16" s="33"/>
      <c r="C16" s="147" t="s">
        <v>46</v>
      </c>
      <c r="D16" s="148"/>
      <c r="E16" s="148"/>
      <c r="F16" s="148"/>
      <c r="G16" s="148"/>
      <c r="H16" s="152"/>
      <c r="I16" s="26"/>
      <c r="J16" s="5"/>
      <c r="K16" s="48"/>
      <c r="L16" s="33"/>
      <c r="M16" s="147" t="s">
        <v>46</v>
      </c>
      <c r="N16" s="148"/>
      <c r="O16" s="148"/>
      <c r="P16" s="148"/>
      <c r="Q16" s="148"/>
      <c r="R16" s="152"/>
      <c r="S16" s="1"/>
      <c r="T16" s="1"/>
      <c r="U16" s="1"/>
      <c r="V16" s="1"/>
      <c r="W16" s="6"/>
      <c r="X16" s="6"/>
      <c r="Y16" s="6"/>
      <c r="Z16" s="6"/>
      <c r="AA16" s="6"/>
      <c r="AB16" s="6"/>
      <c r="AC16" s="6"/>
    </row>
    <row r="17" spans="1:29" s="7" customFormat="1" ht="18" customHeight="1">
      <c r="A17" s="268"/>
      <c r="B17" s="269"/>
      <c r="C17" s="261"/>
      <c r="D17" s="262"/>
      <c r="E17" s="262"/>
      <c r="F17" s="262"/>
      <c r="G17" s="262"/>
      <c r="H17" s="263"/>
      <c r="I17" s="20"/>
      <c r="J17" s="5"/>
      <c r="K17" s="268"/>
      <c r="L17" s="269"/>
      <c r="M17" s="261"/>
      <c r="N17" s="262"/>
      <c r="O17" s="262"/>
      <c r="P17" s="262"/>
      <c r="Q17" s="262"/>
      <c r="R17" s="263"/>
      <c r="S17" s="1"/>
      <c r="T17" s="1"/>
      <c r="U17" s="1"/>
      <c r="V17" s="1"/>
      <c r="W17" s="6"/>
      <c r="X17" s="6"/>
      <c r="Y17" s="6"/>
      <c r="Z17" s="6"/>
      <c r="AA17" s="6"/>
      <c r="AB17" s="6"/>
      <c r="AC17" s="6"/>
    </row>
    <row r="18" spans="1:29" ht="27" customHeight="1" thickBot="1">
      <c r="A18" s="49" t="s">
        <v>47</v>
      </c>
      <c r="B18" s="270" t="s">
        <v>112</v>
      </c>
      <c r="C18" s="271"/>
      <c r="D18" s="271"/>
      <c r="E18" s="271"/>
      <c r="F18" s="271"/>
      <c r="G18" s="271"/>
      <c r="H18" s="272"/>
      <c r="J18" s="50"/>
      <c r="K18" s="49" t="s">
        <v>47</v>
      </c>
      <c r="L18" s="270" t="s">
        <v>112</v>
      </c>
      <c r="M18" s="271"/>
      <c r="N18" s="271"/>
      <c r="O18" s="271"/>
      <c r="P18" s="271"/>
      <c r="Q18" s="271"/>
      <c r="R18" s="272"/>
    </row>
  </sheetData>
  <mergeCells count="70">
    <mergeCell ref="A17:B17"/>
    <mergeCell ref="K17:L17"/>
    <mergeCell ref="B18:H18"/>
    <mergeCell ref="L18:R18"/>
    <mergeCell ref="G5:H5"/>
    <mergeCell ref="A12:B12"/>
    <mergeCell ref="A13:B13"/>
    <mergeCell ref="G11:H11"/>
    <mergeCell ref="Q11:R11"/>
    <mergeCell ref="G10:H10"/>
    <mergeCell ref="Q10:R10"/>
    <mergeCell ref="G9:H9"/>
    <mergeCell ref="Q9:R9"/>
    <mergeCell ref="Q5:R5"/>
    <mergeCell ref="G8:H8"/>
    <mergeCell ref="Q8:R8"/>
    <mergeCell ref="C1:H1"/>
    <mergeCell ref="M1:R1"/>
    <mergeCell ref="O13:O14"/>
    <mergeCell ref="Q13:Q14"/>
    <mergeCell ref="C16:C17"/>
    <mergeCell ref="D16:H17"/>
    <mergeCell ref="M16:M17"/>
    <mergeCell ref="N16:R17"/>
    <mergeCell ref="C12:H12"/>
    <mergeCell ref="K12:L12"/>
    <mergeCell ref="M12:R12"/>
    <mergeCell ref="C13:C14"/>
    <mergeCell ref="E13:E14"/>
    <mergeCell ref="G13:G14"/>
    <mergeCell ref="K13:L13"/>
    <mergeCell ref="M13:M14"/>
    <mergeCell ref="G7:H7"/>
    <mergeCell ref="Q7:R7"/>
    <mergeCell ref="Q6:R6"/>
    <mergeCell ref="A2:B2"/>
    <mergeCell ref="E2:F2"/>
    <mergeCell ref="K2:L2"/>
    <mergeCell ref="O2:P2"/>
    <mergeCell ref="G6:H6"/>
    <mergeCell ref="B3:H4"/>
    <mergeCell ref="L3:R4"/>
    <mergeCell ref="B6:C6"/>
    <mergeCell ref="B5:C5"/>
    <mergeCell ref="D5:F5"/>
    <mergeCell ref="L5:M5"/>
    <mergeCell ref="N5:P5"/>
    <mergeCell ref="L6:M6"/>
    <mergeCell ref="N6:P6"/>
    <mergeCell ref="B8:C8"/>
    <mergeCell ref="B9:C9"/>
    <mergeCell ref="B10:C10"/>
    <mergeCell ref="B11:C11"/>
    <mergeCell ref="D6:F6"/>
    <mergeCell ref="D7:F7"/>
    <mergeCell ref="D8:F8"/>
    <mergeCell ref="D9:F9"/>
    <mergeCell ref="D10:F10"/>
    <mergeCell ref="D11:F11"/>
    <mergeCell ref="B7:C7"/>
    <mergeCell ref="L10:M10"/>
    <mergeCell ref="N10:P10"/>
    <mergeCell ref="L11:M11"/>
    <mergeCell ref="N11:P11"/>
    <mergeCell ref="L7:M7"/>
    <mergeCell ref="N7:P7"/>
    <mergeCell ref="L8:M8"/>
    <mergeCell ref="N8:P8"/>
    <mergeCell ref="L9:M9"/>
    <mergeCell ref="N9:P9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E13" sqref="E13"/>
    </sheetView>
  </sheetViews>
  <sheetFormatPr defaultRowHeight="13.5"/>
  <cols>
    <col min="1" max="1" width="23.875" bestFit="1" customWidth="1"/>
    <col min="2" max="2" width="13.125" bestFit="1" customWidth="1"/>
    <col min="3" max="3" width="14.125" bestFit="1" customWidth="1"/>
    <col min="4" max="4" width="12.25" bestFit="1" customWidth="1"/>
  </cols>
  <sheetData>
    <row r="1" spans="1:4">
      <c r="A1" s="19" t="s">
        <v>29</v>
      </c>
      <c r="B1" s="19" t="s">
        <v>29</v>
      </c>
      <c r="C1" s="19" t="s">
        <v>101</v>
      </c>
      <c r="D1" s="19" t="s">
        <v>101</v>
      </c>
    </row>
    <row r="2" spans="1:4">
      <c r="A2" s="19" t="s">
        <v>84</v>
      </c>
      <c r="B2" s="19" t="s">
        <v>84</v>
      </c>
      <c r="C2" s="19" t="s">
        <v>104</v>
      </c>
      <c r="D2" s="19" t="s">
        <v>102</v>
      </c>
    </row>
    <row r="3" spans="1:4">
      <c r="A3" s="19" t="s">
        <v>30</v>
      </c>
      <c r="B3" s="19" t="s">
        <v>30</v>
      </c>
      <c r="C3" s="19" t="s">
        <v>105</v>
      </c>
      <c r="D3" s="19" t="s">
        <v>107</v>
      </c>
    </row>
    <row r="4" spans="1:4">
      <c r="A4" s="19" t="s">
        <v>85</v>
      </c>
      <c r="B4" s="19" t="s">
        <v>85</v>
      </c>
      <c r="C4" s="19" t="s">
        <v>103</v>
      </c>
      <c r="D4" s="19" t="s">
        <v>103</v>
      </c>
    </row>
    <row r="5" spans="1:4">
      <c r="A5" s="19" t="s">
        <v>86</v>
      </c>
      <c r="B5" s="19" t="s">
        <v>86</v>
      </c>
      <c r="C5" s="19" t="s">
        <v>106</v>
      </c>
    </row>
    <row r="6" spans="1:4">
      <c r="A6" s="19" t="s">
        <v>87</v>
      </c>
      <c r="B6" s="19" t="s">
        <v>97</v>
      </c>
    </row>
    <row r="7" spans="1:4">
      <c r="A7" s="19" t="s">
        <v>88</v>
      </c>
      <c r="B7" s="19" t="s">
        <v>87</v>
      </c>
    </row>
    <row r="8" spans="1:4">
      <c r="A8" s="19" t="s">
        <v>108</v>
      </c>
      <c r="B8" s="19" t="s">
        <v>109</v>
      </c>
    </row>
    <row r="9" spans="1:4">
      <c r="A9" s="19" t="s">
        <v>89</v>
      </c>
      <c r="B9" s="19" t="s">
        <v>89</v>
      </c>
    </row>
    <row r="10" spans="1:4">
      <c r="A10" s="19" t="s">
        <v>90</v>
      </c>
      <c r="B10" s="19" t="s">
        <v>90</v>
      </c>
    </row>
    <row r="11" spans="1:4">
      <c r="A11" s="19" t="s">
        <v>91</v>
      </c>
      <c r="B11" s="19" t="s">
        <v>91</v>
      </c>
    </row>
    <row r="12" spans="1:4">
      <c r="A12" s="19" t="s">
        <v>4</v>
      </c>
      <c r="B12" s="19" t="s">
        <v>4</v>
      </c>
    </row>
    <row r="13" spans="1:4">
      <c r="A13" s="19" t="s">
        <v>5</v>
      </c>
      <c r="B13" s="19" t="s">
        <v>5</v>
      </c>
    </row>
    <row r="14" spans="1:4">
      <c r="A14" s="19" t="s">
        <v>6</v>
      </c>
      <c r="B14" s="19" t="s">
        <v>6</v>
      </c>
    </row>
    <row r="15" spans="1:4">
      <c r="A15" s="19" t="s">
        <v>7</v>
      </c>
      <c r="B15" s="19" t="s">
        <v>7</v>
      </c>
    </row>
    <row r="16" spans="1:4">
      <c r="A16" s="19" t="s">
        <v>8</v>
      </c>
      <c r="B16" s="19" t="s">
        <v>98</v>
      </c>
    </row>
    <row r="17" spans="1:2">
      <c r="A17" s="19" t="s">
        <v>92</v>
      </c>
      <c r="B17" s="19" t="s">
        <v>99</v>
      </c>
    </row>
    <row r="18" spans="1:2">
      <c r="A18" s="19" t="s">
        <v>93</v>
      </c>
      <c r="B18" s="19" t="s">
        <v>100</v>
      </c>
    </row>
    <row r="19" spans="1:2">
      <c r="A19" s="19" t="s">
        <v>94</v>
      </c>
      <c r="B19" s="19" t="s">
        <v>96</v>
      </c>
    </row>
    <row r="20" spans="1:2">
      <c r="A20" s="19" t="s">
        <v>95</v>
      </c>
    </row>
    <row r="21" spans="1:2">
      <c r="A21" s="19" t="s">
        <v>96</v>
      </c>
    </row>
    <row r="22" spans="1:2">
      <c r="A22" s="19"/>
    </row>
  </sheetData>
  <phoneticPr fontId="2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個票について</vt:lpstr>
      <vt:lpstr>個票（個人）</vt:lpstr>
      <vt:lpstr>個票（高体連様式）</vt:lpstr>
      <vt:lpstr>個票（リレー）</vt:lpstr>
      <vt:lpstr>種目シート</vt:lpstr>
      <vt:lpstr>'個票（リレー）'!Print_Area</vt:lpstr>
      <vt:lpstr>'個票（個人）'!Print_Area</vt:lpstr>
      <vt:lpstr>'個票（高体連様式）'!Print_Area</vt:lpstr>
      <vt:lpstr>個票について!Print_Area</vt:lpstr>
      <vt:lpstr>shumoku1</vt:lpstr>
      <vt:lpstr>shumoku2</vt:lpstr>
      <vt:lpstr>shumoku3</vt:lpstr>
      <vt:lpstr>shumoku4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佐藤正寿</cp:lastModifiedBy>
  <cp:lastPrinted>2018-05-27T07:23:13Z</cp:lastPrinted>
  <dcterms:created xsi:type="dcterms:W3CDTF">2015-11-12T01:11:30Z</dcterms:created>
  <dcterms:modified xsi:type="dcterms:W3CDTF">2018-06-07T01:57:05Z</dcterms:modified>
</cp:coreProperties>
</file>